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420" windowWidth="24390" windowHeight="10755" activeTab="0"/>
  </bookViews>
  <sheets>
    <sheet name="bill_of_materials_mod3" sheetId="1" r:id="rId1"/>
  </sheets>
  <definedNames>
    <definedName name="_xlnm.Print_Area" localSheetId="0">'bill_of_materials_mod3'!$A$1:$I$3090</definedName>
  </definedNames>
  <calcPr fullCalcOnLoad="1"/>
</workbook>
</file>

<file path=xl/sharedStrings.xml><?xml version="1.0" encoding="utf-8"?>
<sst xmlns="http://schemas.openxmlformats.org/spreadsheetml/2006/main" count="6520" uniqueCount="3345">
  <si>
    <t>A1_10</t>
  </si>
  <si>
    <t>A2_10</t>
  </si>
  <si>
    <t>A3_10</t>
  </si>
  <si>
    <t>A4_10</t>
  </si>
  <si>
    <t>B1</t>
  </si>
  <si>
    <t>B2</t>
  </si>
  <si>
    <t>M1_17</t>
  </si>
  <si>
    <t>5ldsot23</t>
  </si>
  <si>
    <t>M2_17</t>
  </si>
  <si>
    <t>M3_17</t>
  </si>
  <si>
    <t>M4_17</t>
  </si>
  <si>
    <t>P1_43</t>
  </si>
  <si>
    <t>P2_43</t>
  </si>
  <si>
    <t>P3_43</t>
  </si>
  <si>
    <t>P4_43</t>
  </si>
  <si>
    <t>A1_11</t>
  </si>
  <si>
    <t>A1_12</t>
  </si>
  <si>
    <t>A1_13</t>
  </si>
  <si>
    <t>A1_14</t>
  </si>
  <si>
    <t>A1_15</t>
  </si>
  <si>
    <t>A1_16</t>
  </si>
  <si>
    <t>A1_17</t>
  </si>
  <si>
    <t>A1_18</t>
  </si>
  <si>
    <t>A1_19</t>
  </si>
  <si>
    <t>A1_1</t>
  </si>
  <si>
    <t>A1_20</t>
  </si>
  <si>
    <t>A1_21</t>
  </si>
  <si>
    <t>A1_22</t>
  </si>
  <si>
    <t>A1_23</t>
  </si>
  <si>
    <t>A1_24</t>
  </si>
  <si>
    <t>A1_25</t>
  </si>
  <si>
    <t>A1_26</t>
  </si>
  <si>
    <t>A1_27</t>
  </si>
  <si>
    <t>A1_28</t>
  </si>
  <si>
    <t>A1_29</t>
  </si>
  <si>
    <t>A1_2</t>
  </si>
  <si>
    <t>A1_30</t>
  </si>
  <si>
    <t>A1_31</t>
  </si>
  <si>
    <t>A1_32</t>
  </si>
  <si>
    <t>A1_33</t>
  </si>
  <si>
    <t>A1_3</t>
  </si>
  <si>
    <t>A1_4</t>
  </si>
  <si>
    <t>A1_5</t>
  </si>
  <si>
    <t>A1_6</t>
  </si>
  <si>
    <t>A1_7</t>
  </si>
  <si>
    <t>A1_8</t>
  </si>
  <si>
    <t>A1_9</t>
  </si>
  <si>
    <t>A2_11</t>
  </si>
  <si>
    <t>A2_12</t>
  </si>
  <si>
    <t>A2_13</t>
  </si>
  <si>
    <t>A2_14</t>
  </si>
  <si>
    <t>A2_15</t>
  </si>
  <si>
    <t>A2_16</t>
  </si>
  <si>
    <t>A2_17</t>
  </si>
  <si>
    <t>A2_18</t>
  </si>
  <si>
    <t>A2_19</t>
  </si>
  <si>
    <t>A2_1</t>
  </si>
  <si>
    <t>A2_20</t>
  </si>
  <si>
    <t>A2_21</t>
  </si>
  <si>
    <t>A2_22</t>
  </si>
  <si>
    <t>A2_23</t>
  </si>
  <si>
    <t>A2_24</t>
  </si>
  <si>
    <t>A2_25</t>
  </si>
  <si>
    <t>A2_26</t>
  </si>
  <si>
    <t>A2_27</t>
  </si>
  <si>
    <t>A2_28</t>
  </si>
  <si>
    <t>A2_29</t>
  </si>
  <si>
    <t>A2_2</t>
  </si>
  <si>
    <t>A2_30</t>
  </si>
  <si>
    <t>A2_31</t>
  </si>
  <si>
    <t>A2_32</t>
  </si>
  <si>
    <t>A2_33</t>
  </si>
  <si>
    <t>A2_3</t>
  </si>
  <si>
    <t>A2_4</t>
  </si>
  <si>
    <t>A2_5</t>
  </si>
  <si>
    <t>A2_6</t>
  </si>
  <si>
    <t>A2_7</t>
  </si>
  <si>
    <t>A2_8</t>
  </si>
  <si>
    <t>A2_9</t>
  </si>
  <si>
    <t>A3_11</t>
  </si>
  <si>
    <t>A3_12</t>
  </si>
  <si>
    <t>A3_13</t>
  </si>
  <si>
    <t>A3_14</t>
  </si>
  <si>
    <t>A3_15</t>
  </si>
  <si>
    <t>A3_16</t>
  </si>
  <si>
    <t>A3_17</t>
  </si>
  <si>
    <t>A3_18</t>
  </si>
  <si>
    <t>A3_19</t>
  </si>
  <si>
    <t>A3_1</t>
  </si>
  <si>
    <t>A3_20</t>
  </si>
  <si>
    <t>A3_21</t>
  </si>
  <si>
    <t>A3_22</t>
  </si>
  <si>
    <t>A3_23</t>
  </si>
  <si>
    <t>A3_24</t>
  </si>
  <si>
    <t>A3_25</t>
  </si>
  <si>
    <t>A3_26</t>
  </si>
  <si>
    <t>A3_27</t>
  </si>
  <si>
    <t>A3_28</t>
  </si>
  <si>
    <t>A3_29</t>
  </si>
  <si>
    <t>A3_2</t>
  </si>
  <si>
    <t>A3_30</t>
  </si>
  <si>
    <t>A3_31</t>
  </si>
  <si>
    <t>A3_32</t>
  </si>
  <si>
    <t>A3_33</t>
  </si>
  <si>
    <t>A3_3</t>
  </si>
  <si>
    <t>A3_4</t>
  </si>
  <si>
    <t>A3_5</t>
  </si>
  <si>
    <t>A3_6</t>
  </si>
  <si>
    <t>A3_7</t>
  </si>
  <si>
    <t>A3_8</t>
  </si>
  <si>
    <t>A3_9</t>
  </si>
  <si>
    <t>A4_11</t>
  </si>
  <si>
    <t>A4_12</t>
  </si>
  <si>
    <t>A4_13</t>
  </si>
  <si>
    <t>A4_14</t>
  </si>
  <si>
    <t>A4_15</t>
  </si>
  <si>
    <t>A4_16</t>
  </si>
  <si>
    <t>A4_17</t>
  </si>
  <si>
    <t>A4_18</t>
  </si>
  <si>
    <t>A4_19</t>
  </si>
  <si>
    <t>A4_1</t>
  </si>
  <si>
    <t>A4_20</t>
  </si>
  <si>
    <t>A4_21</t>
  </si>
  <si>
    <t>A4_22</t>
  </si>
  <si>
    <t>A4_23</t>
  </si>
  <si>
    <t>A4_24</t>
  </si>
  <si>
    <t>A4_25</t>
  </si>
  <si>
    <t>A4_26</t>
  </si>
  <si>
    <t>A4_27</t>
  </si>
  <si>
    <t>A4_28</t>
  </si>
  <si>
    <t>A4_29</t>
  </si>
  <si>
    <t>A4_2</t>
  </si>
  <si>
    <t>A4_30</t>
  </si>
  <si>
    <t>A4_31</t>
  </si>
  <si>
    <t>A4_32</t>
  </si>
  <si>
    <t>A4_33</t>
  </si>
  <si>
    <t>A4_3</t>
  </si>
  <si>
    <t>A4_4</t>
  </si>
  <si>
    <t>A4_5</t>
  </si>
  <si>
    <t>A4_6</t>
  </si>
  <si>
    <t>A4_7</t>
  </si>
  <si>
    <t>A4_8</t>
  </si>
  <si>
    <t>A4_9</t>
  </si>
  <si>
    <t>DCtx10</t>
  </si>
  <si>
    <t>DCtx11</t>
  </si>
  <si>
    <t>DCtx12</t>
  </si>
  <si>
    <t>DCTx13</t>
  </si>
  <si>
    <t>DCtx14</t>
  </si>
  <si>
    <t>DCTx15</t>
  </si>
  <si>
    <t>DCtx16</t>
  </si>
  <si>
    <t>DCtx1</t>
  </si>
  <si>
    <t>DCtx2</t>
  </si>
  <si>
    <t>DCtx3</t>
  </si>
  <si>
    <t>DCtx4</t>
  </si>
  <si>
    <t>DCtx5</t>
  </si>
  <si>
    <t>DCtx6</t>
  </si>
  <si>
    <t>DCtx7</t>
  </si>
  <si>
    <t>DCtx8</t>
  </si>
  <si>
    <t>DCtx9</t>
  </si>
  <si>
    <t>P5_22</t>
  </si>
  <si>
    <t>P5_54</t>
  </si>
  <si>
    <t>P6_22</t>
  </si>
  <si>
    <t>P6_54</t>
  </si>
  <si>
    <t>P7_22</t>
  </si>
  <si>
    <t>P7_52</t>
  </si>
  <si>
    <t>X106</t>
  </si>
  <si>
    <t>X107</t>
  </si>
  <si>
    <t>X111</t>
  </si>
  <si>
    <t>X112</t>
  </si>
  <si>
    <t>X14</t>
  </si>
  <si>
    <t>X15</t>
  </si>
  <si>
    <t>X23</t>
  </si>
  <si>
    <t>X24</t>
  </si>
  <si>
    <t>X25</t>
  </si>
  <si>
    <t>X26</t>
  </si>
  <si>
    <t>X32</t>
  </si>
  <si>
    <t>X33</t>
  </si>
  <si>
    <t>X38</t>
  </si>
  <si>
    <t>X39</t>
  </si>
  <si>
    <t>X41</t>
  </si>
  <si>
    <t>X45</t>
  </si>
  <si>
    <t>X55</t>
  </si>
  <si>
    <t>X56</t>
  </si>
  <si>
    <t>X57</t>
  </si>
  <si>
    <t>X58</t>
  </si>
  <si>
    <t>X5</t>
  </si>
  <si>
    <t>X61</t>
  </si>
  <si>
    <t>X62</t>
  </si>
  <si>
    <t>X63</t>
  </si>
  <si>
    <t>X64</t>
  </si>
  <si>
    <t>X6</t>
  </si>
  <si>
    <t>X72</t>
  </si>
  <si>
    <t>X73</t>
  </si>
  <si>
    <t>X75</t>
  </si>
  <si>
    <t>X76</t>
  </si>
  <si>
    <t>X7</t>
  </si>
  <si>
    <t>X8</t>
  </si>
  <si>
    <t>X90</t>
  </si>
  <si>
    <t>X91</t>
  </si>
  <si>
    <t>X94</t>
  </si>
  <si>
    <t>X96</t>
  </si>
  <si>
    <t>DC1_116</t>
  </si>
  <si>
    <t>DC1_140</t>
  </si>
  <si>
    <t>DC1_156</t>
  </si>
  <si>
    <t>DC1_179</t>
  </si>
  <si>
    <t>DC1_202</t>
  </si>
  <si>
    <t>DC1_225</t>
  </si>
  <si>
    <t>DC1_23</t>
  </si>
  <si>
    <t>DC1_248</t>
  </si>
  <si>
    <t>DC1_46</t>
  </si>
  <si>
    <t>DC1_93</t>
  </si>
  <si>
    <t>DC2_116</t>
  </si>
  <si>
    <t>DC2_140</t>
  </si>
  <si>
    <t>DC2_156</t>
  </si>
  <si>
    <t>DC2_179</t>
  </si>
  <si>
    <t>DC2_202</t>
  </si>
  <si>
    <t>DC2_225</t>
  </si>
  <si>
    <t>DC2_23</t>
  </si>
  <si>
    <t>DC2_248</t>
  </si>
  <si>
    <t>DC2_46</t>
  </si>
  <si>
    <t>DC2_93</t>
  </si>
  <si>
    <t>DC3_116</t>
  </si>
  <si>
    <t>DC3_140</t>
  </si>
  <si>
    <t>DC3_156</t>
  </si>
  <si>
    <t>DC3_179</t>
  </si>
  <si>
    <t>DC3_202</t>
  </si>
  <si>
    <t>DC3_225</t>
  </si>
  <si>
    <t>DC3_23</t>
  </si>
  <si>
    <t>DC3_248</t>
  </si>
  <si>
    <t>DC3_46</t>
  </si>
  <si>
    <t>DC3_93</t>
  </si>
  <si>
    <t>DC4_116</t>
  </si>
  <si>
    <t>DC4_140</t>
  </si>
  <si>
    <t>DC4_156</t>
  </si>
  <si>
    <t>DC4_179</t>
  </si>
  <si>
    <t>DC4_202</t>
  </si>
  <si>
    <t>DC4_225</t>
  </si>
  <si>
    <t>DC4_23</t>
  </si>
  <si>
    <t>DC4_248</t>
  </si>
  <si>
    <t>DC4_46</t>
  </si>
  <si>
    <t>DC4_93</t>
  </si>
  <si>
    <t>DC5_305</t>
  </si>
  <si>
    <t>DC5_313</t>
  </si>
  <si>
    <t>DC5_345</t>
  </si>
  <si>
    <t>DC5_364</t>
  </si>
  <si>
    <t>DC5_384</t>
  </si>
  <si>
    <t>DC5_387</t>
  </si>
  <si>
    <t>DC5_397</t>
  </si>
  <si>
    <t>DC5_401</t>
  </si>
  <si>
    <t>DC5_417</t>
  </si>
  <si>
    <t>DC5_420</t>
  </si>
  <si>
    <t>DC5_424</t>
  </si>
  <si>
    <t>DC5_438</t>
  </si>
  <si>
    <t>DC5_456</t>
  </si>
  <si>
    <t>DC5_460</t>
  </si>
  <si>
    <t>DC6_305</t>
  </si>
  <si>
    <t>DC6_313</t>
  </si>
  <si>
    <t>DC6_345</t>
  </si>
  <si>
    <t>DC6_364</t>
  </si>
  <si>
    <t>DC6_384</t>
  </si>
  <si>
    <t>DC6_387</t>
  </si>
  <si>
    <t>DC6_397</t>
  </si>
  <si>
    <t>DC6_401</t>
  </si>
  <si>
    <t>DC6_417</t>
  </si>
  <si>
    <t>DC6_420</t>
  </si>
  <si>
    <t>DC6_424</t>
  </si>
  <si>
    <t>DC6_438</t>
  </si>
  <si>
    <t>DC6_456</t>
  </si>
  <si>
    <t>DC6_460</t>
  </si>
  <si>
    <t>B1_11</t>
  </si>
  <si>
    <t>B1_12</t>
  </si>
  <si>
    <t>B1_13</t>
  </si>
  <si>
    <t>B1_14</t>
  </si>
  <si>
    <t>B1_15</t>
  </si>
  <si>
    <t>B1_16</t>
  </si>
  <si>
    <t>B1_19</t>
  </si>
  <si>
    <t>B1_20</t>
  </si>
  <si>
    <t>B1_21</t>
  </si>
  <si>
    <t>B1_22</t>
  </si>
  <si>
    <t>B1_23</t>
  </si>
  <si>
    <t>B1_24</t>
  </si>
  <si>
    <t>B1_27</t>
  </si>
  <si>
    <t>B1_28</t>
  </si>
  <si>
    <t>B1_29</t>
  </si>
  <si>
    <t>B1_30</t>
  </si>
  <si>
    <t>B1_31</t>
  </si>
  <si>
    <t>B1_32</t>
  </si>
  <si>
    <t>B1_35</t>
  </si>
  <si>
    <t>B1_36</t>
  </si>
  <si>
    <t>B1_37</t>
  </si>
  <si>
    <t>B1_38</t>
  </si>
  <si>
    <t>B1_39</t>
  </si>
  <si>
    <t>B1_3</t>
  </si>
  <si>
    <t>B1_40</t>
  </si>
  <si>
    <t>B1_43</t>
  </si>
  <si>
    <t>B1_44</t>
  </si>
  <si>
    <t>B1_45</t>
  </si>
  <si>
    <t>B1_46</t>
  </si>
  <si>
    <t>B1_47</t>
  </si>
  <si>
    <t>B1_48</t>
  </si>
  <si>
    <t>B1_4</t>
  </si>
  <si>
    <t>B1_51</t>
  </si>
  <si>
    <t>B1_52</t>
  </si>
  <si>
    <t>B1_53</t>
  </si>
  <si>
    <t>B1_54</t>
  </si>
  <si>
    <t>B1_55</t>
  </si>
  <si>
    <t>B1_56</t>
  </si>
  <si>
    <t>B1_59</t>
  </si>
  <si>
    <t>B1_5</t>
  </si>
  <si>
    <t>B1_60</t>
  </si>
  <si>
    <t>B1_61</t>
  </si>
  <si>
    <t>B1_62</t>
  </si>
  <si>
    <t>B1_63</t>
  </si>
  <si>
    <t>B1_64</t>
  </si>
  <si>
    <t>B1_65</t>
  </si>
  <si>
    <t>B1_66</t>
  </si>
  <si>
    <t>B1_67</t>
  </si>
  <si>
    <t>B1_68</t>
  </si>
  <si>
    <t>B1_69</t>
  </si>
  <si>
    <t>B1_6</t>
  </si>
  <si>
    <t>B1_70</t>
  </si>
  <si>
    <t>B1_71</t>
  </si>
  <si>
    <t>B1_72</t>
  </si>
  <si>
    <t>B1_73</t>
  </si>
  <si>
    <t>B1_74</t>
  </si>
  <si>
    <t>B1_75</t>
  </si>
  <si>
    <t>B1_76</t>
  </si>
  <si>
    <t>B1_77</t>
  </si>
  <si>
    <t>B1_78</t>
  </si>
  <si>
    <t>B1_79</t>
  </si>
  <si>
    <t>B1_7</t>
  </si>
  <si>
    <t>B1_80</t>
  </si>
  <si>
    <t>B1_8</t>
  </si>
  <si>
    <t>B2_10</t>
  </si>
  <si>
    <t>B2_11</t>
  </si>
  <si>
    <t>B2_13</t>
  </si>
  <si>
    <t>B2_14</t>
  </si>
  <si>
    <t>B2_15</t>
  </si>
  <si>
    <t>B2_16</t>
  </si>
  <si>
    <t>B2_18</t>
  </si>
  <si>
    <t>B2_19</t>
  </si>
  <si>
    <t>B2_1</t>
  </si>
  <si>
    <t>B2_20</t>
  </si>
  <si>
    <t>B2_21</t>
  </si>
  <si>
    <t>B2_23</t>
  </si>
  <si>
    <t>B2_24</t>
  </si>
  <si>
    <t>B2_25</t>
  </si>
  <si>
    <t>B2_26</t>
  </si>
  <si>
    <t>B2_28</t>
  </si>
  <si>
    <t>B2_29</t>
  </si>
  <si>
    <t>B2_30</t>
  </si>
  <si>
    <t>B2_31</t>
  </si>
  <si>
    <t>B2_33</t>
  </si>
  <si>
    <t>B2_34</t>
  </si>
  <si>
    <t>B2_35</t>
  </si>
  <si>
    <t>B2_36</t>
  </si>
  <si>
    <t>B2_38</t>
  </si>
  <si>
    <t>B2_39</t>
  </si>
  <si>
    <t>B2_3</t>
  </si>
  <si>
    <t>B2_40</t>
  </si>
  <si>
    <t>B2_41</t>
  </si>
  <si>
    <t>B2_43</t>
  </si>
  <si>
    <t>B2_44</t>
  </si>
  <si>
    <t>B2_45</t>
  </si>
  <si>
    <t>B2_46</t>
  </si>
  <si>
    <t>B2_48</t>
  </si>
  <si>
    <t>B2_49</t>
  </si>
  <si>
    <t>B2_4</t>
  </si>
  <si>
    <t>B2_50</t>
  </si>
  <si>
    <t>B2_51</t>
  </si>
  <si>
    <t>B2_53</t>
  </si>
  <si>
    <t>B2_54</t>
  </si>
  <si>
    <t>B2_55</t>
  </si>
  <si>
    <t>B2_56</t>
  </si>
  <si>
    <t>B2_58</t>
  </si>
  <si>
    <t>B2_59</t>
  </si>
  <si>
    <t>B2_5</t>
  </si>
  <si>
    <t>B2_60</t>
  </si>
  <si>
    <t>B2_6</t>
  </si>
  <si>
    <t>B2_8</t>
  </si>
  <si>
    <t>B2_9</t>
  </si>
  <si>
    <t>DC1_115</t>
  </si>
  <si>
    <t>DC1_139</t>
  </si>
  <si>
    <t>DC1_155</t>
  </si>
  <si>
    <t>DC1_178</t>
  </si>
  <si>
    <t>DC1_19</t>
  </si>
  <si>
    <t>DC1_1</t>
  </si>
  <si>
    <t>DC1_201</t>
  </si>
  <si>
    <t>DC1_20</t>
  </si>
  <si>
    <t>DC1_224</t>
  </si>
  <si>
    <t>DC1_22</t>
  </si>
  <si>
    <t>DC1_247</t>
  </si>
  <si>
    <t>DC1_2</t>
  </si>
  <si>
    <t>DC1_333</t>
  </si>
  <si>
    <t>DC1_334</t>
  </si>
  <si>
    <t>DC1_335</t>
  </si>
  <si>
    <t>DC1_336</t>
  </si>
  <si>
    <t>DC1_337</t>
  </si>
  <si>
    <t>DC1_338</t>
  </si>
  <si>
    <t>DC1_339</t>
  </si>
  <si>
    <t>DC1_42</t>
  </si>
  <si>
    <t>DC1_43</t>
  </si>
  <si>
    <t>DC1_44</t>
  </si>
  <si>
    <t>DC1_45</t>
  </si>
  <si>
    <t>DC1_92</t>
  </si>
  <si>
    <t>DC2_115</t>
  </si>
  <si>
    <t>DC2_139</t>
  </si>
  <si>
    <t>DC2_155</t>
  </si>
  <si>
    <t>DC2_178</t>
  </si>
  <si>
    <t>DC2_19</t>
  </si>
  <si>
    <t>DC2_1</t>
  </si>
  <si>
    <t>DC2_201</t>
  </si>
  <si>
    <t>DC2_20</t>
  </si>
  <si>
    <t>DC2_224</t>
  </si>
  <si>
    <t>DC2_22</t>
  </si>
  <si>
    <t>DC2_247</t>
  </si>
  <si>
    <t>DC2_2</t>
  </si>
  <si>
    <t>DC2_333</t>
  </si>
  <si>
    <t>DC2_334</t>
  </si>
  <si>
    <t>DC2_335</t>
  </si>
  <si>
    <t>DC2_336</t>
  </si>
  <si>
    <t>DC2_337</t>
  </si>
  <si>
    <t>DC2_338</t>
  </si>
  <si>
    <t>DC2_339</t>
  </si>
  <si>
    <t>DC2_42</t>
  </si>
  <si>
    <t>DC2_43</t>
  </si>
  <si>
    <t>DC2_44</t>
  </si>
  <si>
    <t>DC2_45</t>
  </si>
  <si>
    <t>DC2_92</t>
  </si>
  <si>
    <t>DC3_115</t>
  </si>
  <si>
    <t>DC3_139</t>
  </si>
  <si>
    <t>DC3_155</t>
  </si>
  <si>
    <t>DC3_178</t>
  </si>
  <si>
    <t>DC3_19</t>
  </si>
  <si>
    <t>DC3_1</t>
  </si>
  <si>
    <t>DC3_201</t>
  </si>
  <si>
    <t>DC3_20</t>
  </si>
  <si>
    <t>DC3_224</t>
  </si>
  <si>
    <t>DC3_22</t>
  </si>
  <si>
    <t>DC3_247</t>
  </si>
  <si>
    <t>DC3_2</t>
  </si>
  <si>
    <t>DC3_333</t>
  </si>
  <si>
    <t>DC3_334</t>
  </si>
  <si>
    <t>DC3_335</t>
  </si>
  <si>
    <t>DC3_336</t>
  </si>
  <si>
    <t>DC3_337</t>
  </si>
  <si>
    <t>DC3_338</t>
  </si>
  <si>
    <t>DC3_339</t>
  </si>
  <si>
    <t>DC3_42</t>
  </si>
  <si>
    <t>DC3_43</t>
  </si>
  <si>
    <t>DC3_44</t>
  </si>
  <si>
    <t>DC3_45</t>
  </si>
  <si>
    <t>DC3_92</t>
  </si>
  <si>
    <t>DC4_115</t>
  </si>
  <si>
    <t>DC4_139</t>
  </si>
  <si>
    <t>DC4_155</t>
  </si>
  <si>
    <t>DC4_178</t>
  </si>
  <si>
    <t>DC4_19</t>
  </si>
  <si>
    <t>DC4_1</t>
  </si>
  <si>
    <t>DC4_201</t>
  </si>
  <si>
    <t>DC4_20</t>
  </si>
  <si>
    <t>DC4_224</t>
  </si>
  <si>
    <t>DC4_22</t>
  </si>
  <si>
    <t>DC4_247</t>
  </si>
  <si>
    <t>DC4_2</t>
  </si>
  <si>
    <t>DC4_333</t>
  </si>
  <si>
    <t>DC4_334</t>
  </si>
  <si>
    <t>DC4_335</t>
  </si>
  <si>
    <t>DC4_336</t>
  </si>
  <si>
    <t>DC4_337</t>
  </si>
  <si>
    <t>DC4_338</t>
  </si>
  <si>
    <t>DC4_339</t>
  </si>
  <si>
    <t>DC4_42</t>
  </si>
  <si>
    <t>DC4_43</t>
  </si>
  <si>
    <t>DC4_44</t>
  </si>
  <si>
    <t>DC4_45</t>
  </si>
  <si>
    <t>DC4_92</t>
  </si>
  <si>
    <t>DC5_302</t>
  </si>
  <si>
    <t>DC5_303</t>
  </si>
  <si>
    <t>DC5_304</t>
  </si>
  <si>
    <t>DC5_309</t>
  </si>
  <si>
    <t>DC5_310</t>
  </si>
  <si>
    <t>DC5_311</t>
  </si>
  <si>
    <t>DC5_312</t>
  </si>
  <si>
    <t>DC5_383</t>
  </si>
  <si>
    <t>DC5_386</t>
  </si>
  <si>
    <t>DC5_396</t>
  </si>
  <si>
    <t>DC5_400</t>
  </si>
  <si>
    <t>DC5_416</t>
  </si>
  <si>
    <t>DC5_419</t>
  </si>
  <si>
    <t>DC5_423</t>
  </si>
  <si>
    <t>DC5_437</t>
  </si>
  <si>
    <t>DC5_455</t>
  </si>
  <si>
    <t>DC5_459</t>
  </si>
  <si>
    <t>DC5_501</t>
  </si>
  <si>
    <t>DC5_502</t>
  </si>
  <si>
    <t>DC5_503</t>
  </si>
  <si>
    <t>DC5_504</t>
  </si>
  <si>
    <t>DC5_505</t>
  </si>
  <si>
    <t>DC5_506</t>
  </si>
  <si>
    <t>DC5_507</t>
  </si>
  <si>
    <t>DC5_508</t>
  </si>
  <si>
    <t>DC5_509</t>
  </si>
  <si>
    <t>DC5_510</t>
  </si>
  <si>
    <t>DC5_511</t>
  </si>
  <si>
    <t>DC5_512</t>
  </si>
  <si>
    <t>DC6_302</t>
  </si>
  <si>
    <t>DC6_303</t>
  </si>
  <si>
    <t>DC6_304</t>
  </si>
  <si>
    <t>DC6_309</t>
  </si>
  <si>
    <t>DC6_310</t>
  </si>
  <si>
    <t>DC6_311</t>
  </si>
  <si>
    <t>DC6_312</t>
  </si>
  <si>
    <t>DC6_383</t>
  </si>
  <si>
    <t>DC6_386</t>
  </si>
  <si>
    <t>DC6_396</t>
  </si>
  <si>
    <t>DC6_400</t>
  </si>
  <si>
    <t>DC6_416</t>
  </si>
  <si>
    <t>DC6_419</t>
  </si>
  <si>
    <t>DC6_423</t>
  </si>
  <si>
    <t>DC6_437</t>
  </si>
  <si>
    <t>DC6_455</t>
  </si>
  <si>
    <t>DC6_459</t>
  </si>
  <si>
    <t>DC6_501</t>
  </si>
  <si>
    <t>DC6_502</t>
  </si>
  <si>
    <t>DC6_503</t>
  </si>
  <si>
    <t>DC6_504</t>
  </si>
  <si>
    <t>DC6_505</t>
  </si>
  <si>
    <t>DC6_506</t>
  </si>
  <si>
    <t>DC6_507</t>
  </si>
  <si>
    <t>DC6_508</t>
  </si>
  <si>
    <t>DC6_509</t>
  </si>
  <si>
    <t>DC6_510</t>
  </si>
  <si>
    <t>DC6_511</t>
  </si>
  <si>
    <t>DC6_512</t>
  </si>
  <si>
    <t>M1_14</t>
  </si>
  <si>
    <t>M1_21</t>
  </si>
  <si>
    <t>M1_22</t>
  </si>
  <si>
    <t>M1_25</t>
  </si>
  <si>
    <t>M1_26</t>
  </si>
  <si>
    <t>M1_27</t>
  </si>
  <si>
    <t>M1_28</t>
  </si>
  <si>
    <t>M1_31</t>
  </si>
  <si>
    <t>M1_32</t>
  </si>
  <si>
    <t>M1_33</t>
  </si>
  <si>
    <t>M1_34</t>
  </si>
  <si>
    <t>M1_44</t>
  </si>
  <si>
    <t>M1_45</t>
  </si>
  <si>
    <t>M1_46</t>
  </si>
  <si>
    <t>M1_47</t>
  </si>
  <si>
    <t>M1_48</t>
  </si>
  <si>
    <t>M1_49</t>
  </si>
  <si>
    <t>M1_5</t>
  </si>
  <si>
    <t>M1_6</t>
  </si>
  <si>
    <t>M1_7</t>
  </si>
  <si>
    <t>M1_8</t>
  </si>
  <si>
    <t>M1_9</t>
  </si>
  <si>
    <t>M2_14</t>
  </si>
  <si>
    <t>M2_21</t>
  </si>
  <si>
    <t>M2_22</t>
  </si>
  <si>
    <t>M2_25</t>
  </si>
  <si>
    <t>M2_26</t>
  </si>
  <si>
    <t>M2_27</t>
  </si>
  <si>
    <t>M2_28</t>
  </si>
  <si>
    <t>M2_31</t>
  </si>
  <si>
    <t>M2_32</t>
  </si>
  <si>
    <t>M2_33</t>
  </si>
  <si>
    <t>M2_34</t>
  </si>
  <si>
    <t>M2_44</t>
  </si>
  <si>
    <t>M2_45</t>
  </si>
  <si>
    <t>M2_46</t>
  </si>
  <si>
    <t>M2_47</t>
  </si>
  <si>
    <t>M2_48</t>
  </si>
  <si>
    <t>M2_49</t>
  </si>
  <si>
    <t>M2_5</t>
  </si>
  <si>
    <t>M2_6</t>
  </si>
  <si>
    <t>M2_7</t>
  </si>
  <si>
    <t>M2_8</t>
  </si>
  <si>
    <t>M2_9</t>
  </si>
  <si>
    <t>M3_14</t>
  </si>
  <si>
    <t>M3_21</t>
  </si>
  <si>
    <t>M3_22</t>
  </si>
  <si>
    <t>M3_25</t>
  </si>
  <si>
    <t>M3_26</t>
  </si>
  <si>
    <t>M3_27</t>
  </si>
  <si>
    <t>M3_28</t>
  </si>
  <si>
    <t>M3_31</t>
  </si>
  <si>
    <t>M3_32</t>
  </si>
  <si>
    <t>M3_33</t>
  </si>
  <si>
    <t>M3_34</t>
  </si>
  <si>
    <t>M3_44</t>
  </si>
  <si>
    <t>M3_45</t>
  </si>
  <si>
    <t>M3_46</t>
  </si>
  <si>
    <t>M3_47</t>
  </si>
  <si>
    <t>M3_48</t>
  </si>
  <si>
    <t>M3_49</t>
  </si>
  <si>
    <t>M3_5</t>
  </si>
  <si>
    <t>M3_6</t>
  </si>
  <si>
    <t>M3_7</t>
  </si>
  <si>
    <t>M3_8</t>
  </si>
  <si>
    <t>M3_9</t>
  </si>
  <si>
    <t>M4_14</t>
  </si>
  <si>
    <t>M4_21</t>
  </si>
  <si>
    <t>M4_22</t>
  </si>
  <si>
    <t>M4_25</t>
  </si>
  <si>
    <t>M4_26</t>
  </si>
  <si>
    <t>M4_27</t>
  </si>
  <si>
    <t>M4_28</t>
  </si>
  <si>
    <t>M4_31</t>
  </si>
  <si>
    <t>M4_32</t>
  </si>
  <si>
    <t>M4_33</t>
  </si>
  <si>
    <t>M4_34</t>
  </si>
  <si>
    <t>M4_44</t>
  </si>
  <si>
    <t>M4_45</t>
  </si>
  <si>
    <t>M4_46</t>
  </si>
  <si>
    <t>M4_47</t>
  </si>
  <si>
    <t>M4_48</t>
  </si>
  <si>
    <t>M4_49</t>
  </si>
  <si>
    <t>M4_5</t>
  </si>
  <si>
    <t>M4_6</t>
  </si>
  <si>
    <t>M4_7</t>
  </si>
  <si>
    <t>M4_8</t>
  </si>
  <si>
    <t>M4_9</t>
  </si>
  <si>
    <t>P1_10</t>
  </si>
  <si>
    <t>P1_14</t>
  </si>
  <si>
    <t>P1_35</t>
  </si>
  <si>
    <t>P1_38</t>
  </si>
  <si>
    <t>P1_4</t>
  </si>
  <si>
    <t>P2_10</t>
  </si>
  <si>
    <t>P2_14</t>
  </si>
  <si>
    <t>P2_35</t>
  </si>
  <si>
    <t>P2_38</t>
  </si>
  <si>
    <t>P2_4</t>
  </si>
  <si>
    <t>P3_10</t>
  </si>
  <si>
    <t>P3_14</t>
  </si>
  <si>
    <t>P3_35</t>
  </si>
  <si>
    <t>P3_38</t>
  </si>
  <si>
    <t>P3_4</t>
  </si>
  <si>
    <t>P4_10</t>
  </si>
  <si>
    <t>P4_14</t>
  </si>
  <si>
    <t>P4_35</t>
  </si>
  <si>
    <t>P4_38</t>
  </si>
  <si>
    <t>P4_4</t>
  </si>
  <si>
    <t>P5_19</t>
  </si>
  <si>
    <t>P5_23</t>
  </si>
  <si>
    <t>P5_36</t>
  </si>
  <si>
    <t>P5_4</t>
  </si>
  <si>
    <t>P5_51</t>
  </si>
  <si>
    <t>P6_19</t>
  </si>
  <si>
    <t>P6_23</t>
  </si>
  <si>
    <t>P6_36</t>
  </si>
  <si>
    <t>P6_4</t>
  </si>
  <si>
    <t>P6_51</t>
  </si>
  <si>
    <t>P7_19</t>
  </si>
  <si>
    <t>P7_23</t>
  </si>
  <si>
    <t>P7_34</t>
  </si>
  <si>
    <t>P7_49</t>
  </si>
  <si>
    <t>P7_4</t>
  </si>
  <si>
    <t>P79</t>
  </si>
  <si>
    <t>Q1_11</t>
  </si>
  <si>
    <t>Q1_3</t>
  </si>
  <si>
    <t>Q1_5</t>
  </si>
  <si>
    <t>Q1_8</t>
  </si>
  <si>
    <t>Q2_11</t>
  </si>
  <si>
    <t>Q2_3</t>
  </si>
  <si>
    <t>Q2_5</t>
  </si>
  <si>
    <t>Q2_8</t>
  </si>
  <si>
    <t>S3</t>
  </si>
  <si>
    <t>S5</t>
  </si>
  <si>
    <t>S8</t>
  </si>
  <si>
    <t>V10</t>
  </si>
  <si>
    <t>V12</t>
  </si>
  <si>
    <t>V13</t>
  </si>
  <si>
    <t>V14</t>
  </si>
  <si>
    <t>V15</t>
  </si>
  <si>
    <t>V16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</si>
  <si>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</si>
  <si>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</si>
  <si>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</si>
  <si>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</si>
  <si>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</si>
  <si>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</si>
  <si>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</si>
  <si>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</si>
  <si>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</si>
  <si>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</si>
  <si>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</si>
  <si>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</si>
  <si>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V6</t>
  </si>
  <si>
    <t>V7</t>
  </si>
  <si>
    <t>V8</t>
  </si>
  <si>
    <t>V9</t>
  </si>
  <si>
    <t>DC5_308</t>
  </si>
  <si>
    <t>DC6_308</t>
  </si>
  <si>
    <t>DC1_114</t>
  </si>
  <si>
    <t>DC1_137</t>
  </si>
  <si>
    <t>DC1_138</t>
  </si>
  <si>
    <t>DC1_154</t>
  </si>
  <si>
    <t>DC1_177</t>
  </si>
  <si>
    <t>DC1_17</t>
  </si>
  <si>
    <t>DC1_18</t>
  </si>
  <si>
    <t>DC1_200</t>
  </si>
  <si>
    <t>DC1_223</t>
  </si>
  <si>
    <t>DC1_246</t>
  </si>
  <si>
    <t>DC1_40</t>
  </si>
  <si>
    <t>DC1_41</t>
  </si>
  <si>
    <t>DC1_76</t>
  </si>
  <si>
    <t>DC1_77</t>
  </si>
  <si>
    <t>DC1_91</t>
  </si>
  <si>
    <t>DC2_114</t>
  </si>
  <si>
    <t>DC2_137</t>
  </si>
  <si>
    <t>DC2_138</t>
  </si>
  <si>
    <t>DC2_154</t>
  </si>
  <si>
    <t>DC2_177</t>
  </si>
  <si>
    <t>DC2_17</t>
  </si>
  <si>
    <t>DC2_18</t>
  </si>
  <si>
    <t>DC2_200</t>
  </si>
  <si>
    <t>DC2_223</t>
  </si>
  <si>
    <t>DC2_246</t>
  </si>
  <si>
    <t>DC2_40</t>
  </si>
  <si>
    <t>DC2_41</t>
  </si>
  <si>
    <t>DC2_76</t>
  </si>
  <si>
    <t>DC2_77</t>
  </si>
  <si>
    <t>DC2_91</t>
  </si>
  <si>
    <t>DC3_114</t>
  </si>
  <si>
    <t>DC3_137</t>
  </si>
  <si>
    <t>DC3_138</t>
  </si>
  <si>
    <t>DC3_154</t>
  </si>
  <si>
    <t>DC3_177</t>
  </si>
  <si>
    <t>DC3_17</t>
  </si>
  <si>
    <t>DC3_18</t>
  </si>
  <si>
    <t>DC3_200</t>
  </si>
  <si>
    <t>DC3_223</t>
  </si>
  <si>
    <t>DC3_246</t>
  </si>
  <si>
    <t>DC3_40</t>
  </si>
  <si>
    <t>DC3_41</t>
  </si>
  <si>
    <t>DC3_76</t>
  </si>
  <si>
    <t>DC3_77</t>
  </si>
  <si>
    <t>DC3_91</t>
  </si>
  <si>
    <t>DC4_114</t>
  </si>
  <si>
    <t>DC4_137</t>
  </si>
  <si>
    <t>DC4_138</t>
  </si>
  <si>
    <t>DC4_154</t>
  </si>
  <si>
    <t>DC4_177</t>
  </si>
  <si>
    <t>DC4_17</t>
  </si>
  <si>
    <t>DC4_18</t>
  </si>
  <si>
    <t>DC4_200</t>
  </si>
  <si>
    <t>DC4_223</t>
  </si>
  <si>
    <t>DC4_246</t>
  </si>
  <si>
    <t>DC4_40</t>
  </si>
  <si>
    <t>DC4_41</t>
  </si>
  <si>
    <t>DC4_76</t>
  </si>
  <si>
    <t>DC4_77</t>
  </si>
  <si>
    <t>DC4_91</t>
  </si>
  <si>
    <t>DC5_300</t>
  </si>
  <si>
    <t>DC5_301</t>
  </si>
  <si>
    <t>DC5_399</t>
  </si>
  <si>
    <t>DC5_418</t>
  </si>
  <si>
    <t>DC5_422</t>
  </si>
  <si>
    <t>DC5_436</t>
  </si>
  <si>
    <t>DC5_454</t>
  </si>
  <si>
    <t>DC5_458</t>
  </si>
  <si>
    <t>DC6_300</t>
  </si>
  <si>
    <t>DC6_301</t>
  </si>
  <si>
    <t>DC6_399</t>
  </si>
  <si>
    <t>DC6_418</t>
  </si>
  <si>
    <t>DC6_422</t>
  </si>
  <si>
    <t>DC6_436</t>
  </si>
  <si>
    <t>DC6_454</t>
  </si>
  <si>
    <t>DC6_458</t>
  </si>
  <si>
    <t>M1_23</t>
  </si>
  <si>
    <t>M2_23</t>
  </si>
  <si>
    <t>M3_23</t>
  </si>
  <si>
    <t>M4_23</t>
  </si>
  <si>
    <t>P1_39</t>
  </si>
  <si>
    <t>P2_39</t>
  </si>
  <si>
    <t>P3_39</t>
  </si>
  <si>
    <t>P4_39</t>
  </si>
  <si>
    <t>P5_12</t>
  </si>
  <si>
    <t>P5_44</t>
  </si>
  <si>
    <t>P6_12</t>
  </si>
  <si>
    <t>P6_44</t>
  </si>
  <si>
    <t>P7_12</t>
  </si>
  <si>
    <t>P7_42</t>
  </si>
  <si>
    <t>DC1_100</t>
  </si>
  <si>
    <t>DC1_101</t>
  </si>
  <si>
    <t>DC1_102</t>
  </si>
  <si>
    <t>DC1_103</t>
  </si>
  <si>
    <t>DC1_104</t>
  </si>
  <si>
    <t>DC1_105</t>
  </si>
  <si>
    <t>DC1_106</t>
  </si>
  <si>
    <t>DC1_121</t>
  </si>
  <si>
    <t>DC1_122</t>
  </si>
  <si>
    <t>DC1_123</t>
  </si>
  <si>
    <t>DC1_124</t>
  </si>
  <si>
    <t>DC1_125</t>
  </si>
  <si>
    <t>DC1_126</t>
  </si>
  <si>
    <t>DC1_127</t>
  </si>
  <si>
    <t>DC1_128</t>
  </si>
  <si>
    <t>DC1_129</t>
  </si>
  <si>
    <t>DC1_145</t>
  </si>
  <si>
    <t>DC1_146</t>
  </si>
  <si>
    <t>DC1_147</t>
  </si>
  <si>
    <t>DC1_161</t>
  </si>
  <si>
    <t>DC1_162</t>
  </si>
  <si>
    <t>DC1_167</t>
  </si>
  <si>
    <t>DC1_168</t>
  </si>
  <si>
    <t>DC1_169</t>
  </si>
  <si>
    <t>DC1_185</t>
  </si>
  <si>
    <t>DC1_186</t>
  </si>
  <si>
    <t>DC1_187</t>
  </si>
  <si>
    <t>DC1_188</t>
  </si>
  <si>
    <t>DC1_189</t>
  </si>
  <si>
    <t>DC1_190</t>
  </si>
  <si>
    <t>DC1_191</t>
  </si>
  <si>
    <t>DC1_192</t>
  </si>
  <si>
    <t>DC1_213</t>
  </si>
  <si>
    <t>DC1_214</t>
  </si>
  <si>
    <t>DC1_215</t>
  </si>
  <si>
    <t>DC1_230</t>
  </si>
  <si>
    <t>DC1_231</t>
  </si>
  <si>
    <t>DC1_232</t>
  </si>
  <si>
    <t>DC1_233</t>
  </si>
  <si>
    <t>DC1_234</t>
  </si>
  <si>
    <t>DC1_235</t>
  </si>
  <si>
    <t>DC1_236</t>
  </si>
  <si>
    <t>DC1_237</t>
  </si>
  <si>
    <t>DC1_238</t>
  </si>
  <si>
    <t>DC1_258</t>
  </si>
  <si>
    <t>DC1_259</t>
  </si>
  <si>
    <t>DC1_260</t>
  </si>
  <si>
    <t>DC1_261</t>
  </si>
  <si>
    <t>DC1_301</t>
  </si>
  <si>
    <t>DC1_302</t>
  </si>
  <si>
    <t>DC1_303</t>
  </si>
  <si>
    <t>DC1_304</t>
  </si>
  <si>
    <t>DC1_305</t>
  </si>
  <si>
    <t>DC1_306</t>
  </si>
  <si>
    <t>DC1_307</t>
  </si>
  <si>
    <t>DC1_308</t>
  </si>
  <si>
    <t>DC1_309</t>
  </si>
  <si>
    <t>DC1_310</t>
  </si>
  <si>
    <t>DC1_311</t>
  </si>
  <si>
    <t>DC1_312</t>
  </si>
  <si>
    <t>DC1_318</t>
  </si>
  <si>
    <t>DC1_319</t>
  </si>
  <si>
    <t>DC1_320</t>
  </si>
  <si>
    <t>DC1_321</t>
  </si>
  <si>
    <t>DC1_322</t>
  </si>
  <si>
    <t>DC1_323</t>
  </si>
  <si>
    <t>DC1_324</t>
  </si>
  <si>
    <t>DC1_325</t>
  </si>
  <si>
    <t>DC1_326</t>
  </si>
  <si>
    <t>DC1_327</t>
  </si>
  <si>
    <t>DC1_328</t>
  </si>
  <si>
    <t>DC1_329</t>
  </si>
  <si>
    <t>DC1_330</t>
  </si>
  <si>
    <t>DC1_331</t>
  </si>
  <si>
    <t>DC1_332</t>
  </si>
  <si>
    <t>DC1_52</t>
  </si>
  <si>
    <t>DC1_53</t>
  </si>
  <si>
    <t>DC1_54</t>
  </si>
  <si>
    <t>DC1_55</t>
  </si>
  <si>
    <t>DC1_56</t>
  </si>
  <si>
    <t>DC1_63</t>
  </si>
  <si>
    <t>DC1_64</t>
  </si>
  <si>
    <t>DC1_65</t>
  </si>
  <si>
    <t>DC1_66</t>
  </si>
  <si>
    <t>DC1_67</t>
  </si>
  <si>
    <t>DC1_68</t>
  </si>
  <si>
    <t>DC1_69</t>
  </si>
  <si>
    <t>DC1_70</t>
  </si>
  <si>
    <t>DC1_71</t>
  </si>
  <si>
    <t>DC1_83</t>
  </si>
  <si>
    <t>DC1_84</t>
  </si>
  <si>
    <t>DC1_98</t>
  </si>
  <si>
    <t>DC1_99</t>
  </si>
  <si>
    <t>DC2_100</t>
  </si>
  <si>
    <t>DC2_101</t>
  </si>
  <si>
    <t>DC2_102</t>
  </si>
  <si>
    <t>DC2_103</t>
  </si>
  <si>
    <t>DC2_104</t>
  </si>
  <si>
    <t>DC2_105</t>
  </si>
  <si>
    <t>DC2_106</t>
  </si>
  <si>
    <t>DC2_121</t>
  </si>
  <si>
    <t>DC2_122</t>
  </si>
  <si>
    <t>DC2_123</t>
  </si>
  <si>
    <t>DC2_124</t>
  </si>
  <si>
    <t>DC2_125</t>
  </si>
  <si>
    <t>DC2_126</t>
  </si>
  <si>
    <t>DC2_127</t>
  </si>
  <si>
    <t>DC2_128</t>
  </si>
  <si>
    <t>DC2_129</t>
  </si>
  <si>
    <t>DC2_145</t>
  </si>
  <si>
    <t>DC2_146</t>
  </si>
  <si>
    <t>DC2_147</t>
  </si>
  <si>
    <t>DC2_161</t>
  </si>
  <si>
    <t>DC2_162</t>
  </si>
  <si>
    <t>DC2_167</t>
  </si>
  <si>
    <t>DC2_168</t>
  </si>
  <si>
    <t>DC2_169</t>
  </si>
  <si>
    <t>DC2_185</t>
  </si>
  <si>
    <t>DC2_186</t>
  </si>
  <si>
    <t>DC2_187</t>
  </si>
  <si>
    <t>DC2_188</t>
  </si>
  <si>
    <t>DC2_189</t>
  </si>
  <si>
    <t>DC2_190</t>
  </si>
  <si>
    <t>DC2_191</t>
  </si>
  <si>
    <t>DC2_192</t>
  </si>
  <si>
    <t>DC2_213</t>
  </si>
  <si>
    <t>DC2_214</t>
  </si>
  <si>
    <t>DC2_215</t>
  </si>
  <si>
    <t>DC2_230</t>
  </si>
  <si>
    <t>DC2_231</t>
  </si>
  <si>
    <t>DC2_232</t>
  </si>
  <si>
    <t>DC2_233</t>
  </si>
  <si>
    <t>DC2_234</t>
  </si>
  <si>
    <t>DC2_235</t>
  </si>
  <si>
    <t>DC2_236</t>
  </si>
  <si>
    <t>DC2_237</t>
  </si>
  <si>
    <t>DC2_238</t>
  </si>
  <si>
    <t>DC2_258</t>
  </si>
  <si>
    <t>DC2_259</t>
  </si>
  <si>
    <t>DC2_260</t>
  </si>
  <si>
    <t>DC2_261</t>
  </si>
  <si>
    <t>DC2_301</t>
  </si>
  <si>
    <t>DC2_302</t>
  </si>
  <si>
    <t>DC2_303</t>
  </si>
  <si>
    <t>DC2_304</t>
  </si>
  <si>
    <t>DC2_305</t>
  </si>
  <si>
    <t>DC2_306</t>
  </si>
  <si>
    <t>DC2_307</t>
  </si>
  <si>
    <t>DC2_308</t>
  </si>
  <si>
    <t>DC2_309</t>
  </si>
  <si>
    <t>DC2_310</t>
  </si>
  <si>
    <t>DC2_311</t>
  </si>
  <si>
    <t>DC2_312</t>
  </si>
  <si>
    <t>DC2_318</t>
  </si>
  <si>
    <t>DC2_319</t>
  </si>
  <si>
    <t>DC2_320</t>
  </si>
  <si>
    <t>DC2_321</t>
  </si>
  <si>
    <t>DC2_322</t>
  </si>
  <si>
    <t>DC2_323</t>
  </si>
  <si>
    <t>DC2_324</t>
  </si>
  <si>
    <t>DC2_325</t>
  </si>
  <si>
    <t>DC2_326</t>
  </si>
  <si>
    <t>DC2_327</t>
  </si>
  <si>
    <t>DC2_328</t>
  </si>
  <si>
    <t>DC2_329</t>
  </si>
  <si>
    <t>DC2_330</t>
  </si>
  <si>
    <t>DC2_331</t>
  </si>
  <si>
    <t>DC2_332</t>
  </si>
  <si>
    <t>DC2_52</t>
  </si>
  <si>
    <t>DC2_53</t>
  </si>
  <si>
    <t>DC2_54</t>
  </si>
  <si>
    <t>DC2_55</t>
  </si>
  <si>
    <t>DC2_56</t>
  </si>
  <si>
    <t>DC2_63</t>
  </si>
  <si>
    <t>DC2_64</t>
  </si>
  <si>
    <t>DC2_65</t>
  </si>
  <si>
    <t>DC2_66</t>
  </si>
  <si>
    <t>DC2_67</t>
  </si>
  <si>
    <t>DC2_68</t>
  </si>
  <si>
    <t>DC2_69</t>
  </si>
  <si>
    <t>DC2_70</t>
  </si>
  <si>
    <t>DC2_71</t>
  </si>
  <si>
    <t>DC2_83</t>
  </si>
  <si>
    <t>DC2_84</t>
  </si>
  <si>
    <t>DC2_98</t>
  </si>
  <si>
    <t>DC2_99</t>
  </si>
  <si>
    <t>DC3_100</t>
  </si>
  <si>
    <t>DC3_101</t>
  </si>
  <si>
    <t>DC3_102</t>
  </si>
  <si>
    <t>DC3_103</t>
  </si>
  <si>
    <t>DC3_104</t>
  </si>
  <si>
    <t>DC3_105</t>
  </si>
  <si>
    <t>DC3_106</t>
  </si>
  <si>
    <t>DC3_121</t>
  </si>
  <si>
    <t>DC3_122</t>
  </si>
  <si>
    <t>DC3_123</t>
  </si>
  <si>
    <t>DC3_124</t>
  </si>
  <si>
    <t>DC3_125</t>
  </si>
  <si>
    <t>DC3_126</t>
  </si>
  <si>
    <t>DC3_127</t>
  </si>
  <si>
    <t>DC3_128</t>
  </si>
  <si>
    <t>DC3_129</t>
  </si>
  <si>
    <t>DC3_145</t>
  </si>
  <si>
    <t>DC3_146</t>
  </si>
  <si>
    <t>DC3_147</t>
  </si>
  <si>
    <t>DC3_161</t>
  </si>
  <si>
    <t>DC3_162</t>
  </si>
  <si>
    <t>DC3_167</t>
  </si>
  <si>
    <t>DC3_168</t>
  </si>
  <si>
    <t>DC3_169</t>
  </si>
  <si>
    <t>DC3_185</t>
  </si>
  <si>
    <t>DC3_186</t>
  </si>
  <si>
    <t>DC3_187</t>
  </si>
  <si>
    <t>DC3_188</t>
  </si>
  <si>
    <t>DC3_189</t>
  </si>
  <si>
    <t>DC3_190</t>
  </si>
  <si>
    <t>DC3_191</t>
  </si>
  <si>
    <t>DC3_192</t>
  </si>
  <si>
    <t>DC3_213</t>
  </si>
  <si>
    <t>DC3_214</t>
  </si>
  <si>
    <t>DC3_215</t>
  </si>
  <si>
    <t>DC3_230</t>
  </si>
  <si>
    <t>DC3_231</t>
  </si>
  <si>
    <t>DC3_232</t>
  </si>
  <si>
    <t>DC3_233</t>
  </si>
  <si>
    <t>DC3_234</t>
  </si>
  <si>
    <t>DC3_235</t>
  </si>
  <si>
    <t>DC3_236</t>
  </si>
  <si>
    <t>DC3_237</t>
  </si>
  <si>
    <t>DC3_238</t>
  </si>
  <si>
    <t>DC3_258</t>
  </si>
  <si>
    <t>DC3_259</t>
  </si>
  <si>
    <t>DC3_260</t>
  </si>
  <si>
    <t>DC3_261</t>
  </si>
  <si>
    <t>DC3_301</t>
  </si>
  <si>
    <t>DC3_302</t>
  </si>
  <si>
    <t>DC3_303</t>
  </si>
  <si>
    <t>DC3_304</t>
  </si>
  <si>
    <t>DC3_305</t>
  </si>
  <si>
    <t>DC3_306</t>
  </si>
  <si>
    <t>DC3_307</t>
  </si>
  <si>
    <t>DC3_308</t>
  </si>
  <si>
    <t>DC3_309</t>
  </si>
  <si>
    <t>DC3_310</t>
  </si>
  <si>
    <t>DC3_311</t>
  </si>
  <si>
    <t>DC3_312</t>
  </si>
  <si>
    <t>DC3_318</t>
  </si>
  <si>
    <t>DC3_319</t>
  </si>
  <si>
    <t>DC3_320</t>
  </si>
  <si>
    <t>DC3_321</t>
  </si>
  <si>
    <t>DC3_322</t>
  </si>
  <si>
    <t>DC3_323</t>
  </si>
  <si>
    <t>DC3_324</t>
  </si>
  <si>
    <t>DC3_325</t>
  </si>
  <si>
    <t>DC3_326</t>
  </si>
  <si>
    <t>DC3_327</t>
  </si>
  <si>
    <t>DC3_328</t>
  </si>
  <si>
    <t>DC3_329</t>
  </si>
  <si>
    <t>DC3_330</t>
  </si>
  <si>
    <t>DC3_331</t>
  </si>
  <si>
    <t>DC3_332</t>
  </si>
  <si>
    <t>DC3_52</t>
  </si>
  <si>
    <t>DC3_53</t>
  </si>
  <si>
    <t>DC3_54</t>
  </si>
  <si>
    <t>DC3_55</t>
  </si>
  <si>
    <t>DC3_56</t>
  </si>
  <si>
    <t>DC3_63</t>
  </si>
  <si>
    <t>DC3_64</t>
  </si>
  <si>
    <t>DC3_65</t>
  </si>
  <si>
    <t>DC3_66</t>
  </si>
  <si>
    <t>DC3_67</t>
  </si>
  <si>
    <t>DC3_68</t>
  </si>
  <si>
    <t>DC3_69</t>
  </si>
  <si>
    <t>DC3_70</t>
  </si>
  <si>
    <t>DC3_71</t>
  </si>
  <si>
    <t>DC3_83</t>
  </si>
  <si>
    <t>DC3_84</t>
  </si>
  <si>
    <t>DC3_98</t>
  </si>
  <si>
    <t>DC3_99</t>
  </si>
  <si>
    <t>DC4_100</t>
  </si>
  <si>
    <t>DC4_101</t>
  </si>
  <si>
    <t>DC4_102</t>
  </si>
  <si>
    <t>DC4_103</t>
  </si>
  <si>
    <t>DC4_104</t>
  </si>
  <si>
    <t>DC4_105</t>
  </si>
  <si>
    <t>DC4_106</t>
  </si>
  <si>
    <t>DC4_121</t>
  </si>
  <si>
    <t>DC4_122</t>
  </si>
  <si>
    <t>DC4_123</t>
  </si>
  <si>
    <t>DC4_124</t>
  </si>
  <si>
    <t>DC4_125</t>
  </si>
  <si>
    <t>DC4_126</t>
  </si>
  <si>
    <t>DC4_127</t>
  </si>
  <si>
    <t>DC4_128</t>
  </si>
  <si>
    <t>DC4_129</t>
  </si>
  <si>
    <t>DC4_145</t>
  </si>
  <si>
    <t>DC4_146</t>
  </si>
  <si>
    <t>DC4_147</t>
  </si>
  <si>
    <t>DC4_161</t>
  </si>
  <si>
    <t>DC4_162</t>
  </si>
  <si>
    <t>DC4_167</t>
  </si>
  <si>
    <t>DC4_168</t>
  </si>
  <si>
    <t>DC4_169</t>
  </si>
  <si>
    <t>DC4_185</t>
  </si>
  <si>
    <t>DC4_186</t>
  </si>
  <si>
    <t>DC4_187</t>
  </si>
  <si>
    <t>DC4_188</t>
  </si>
  <si>
    <t>DC4_189</t>
  </si>
  <si>
    <t>DC4_190</t>
  </si>
  <si>
    <t>DC4_191</t>
  </si>
  <si>
    <t>DC4_192</t>
  </si>
  <si>
    <t>DC4_213</t>
  </si>
  <si>
    <t>DC4_214</t>
  </si>
  <si>
    <t>DC4_215</t>
  </si>
  <si>
    <t>DC4_230</t>
  </si>
  <si>
    <t>DC4_231</t>
  </si>
  <si>
    <t>DC4_232</t>
  </si>
  <si>
    <t>DC4_233</t>
  </si>
  <si>
    <t>DC4_234</t>
  </si>
  <si>
    <t>DC4_235</t>
  </si>
  <si>
    <t>DC4_236</t>
  </si>
  <si>
    <t>DC4_237</t>
  </si>
  <si>
    <t>DC4_238</t>
  </si>
  <si>
    <t>DC4_258</t>
  </si>
  <si>
    <t>DC4_259</t>
  </si>
  <si>
    <t>DC4_260</t>
  </si>
  <si>
    <t>DC4_261</t>
  </si>
  <si>
    <t>DC4_301</t>
  </si>
  <si>
    <t>DC4_302</t>
  </si>
  <si>
    <t>DC4_303</t>
  </si>
  <si>
    <t>DC4_304</t>
  </si>
  <si>
    <t>DC4_305</t>
  </si>
  <si>
    <t>DC4_306</t>
  </si>
  <si>
    <t>DC4_307</t>
  </si>
  <si>
    <t>DC4_308</t>
  </si>
  <si>
    <t>DC4_309</t>
  </si>
  <si>
    <t>DC4_310</t>
  </si>
  <si>
    <t>DC4_311</t>
  </si>
  <si>
    <t>DC4_312</t>
  </si>
  <si>
    <t>DC4_318</t>
  </si>
  <si>
    <t>DC4_319</t>
  </si>
  <si>
    <t>DC4_320</t>
  </si>
  <si>
    <t>DC4_321</t>
  </si>
  <si>
    <t>DC4_322</t>
  </si>
  <si>
    <t>DC4_323</t>
  </si>
  <si>
    <t>DC4_324</t>
  </si>
  <si>
    <t>DC4_325</t>
  </si>
  <si>
    <t>DC4_326</t>
  </si>
  <si>
    <t>DC4_327</t>
  </si>
  <si>
    <t>DC4_328</t>
  </si>
  <si>
    <t>DC4_329</t>
  </si>
  <si>
    <t>DC4_330</t>
  </si>
  <si>
    <t>DC4_331</t>
  </si>
  <si>
    <t>DC4_332</t>
  </si>
  <si>
    <t>DC4_52</t>
  </si>
  <si>
    <t>DC4_53</t>
  </si>
  <si>
    <t>DC4_54</t>
  </si>
  <si>
    <t>DC4_55</t>
  </si>
  <si>
    <t>DC4_56</t>
  </si>
  <si>
    <t>DC4_63</t>
  </si>
  <si>
    <t>DC4_64</t>
  </si>
  <si>
    <t>DC4_65</t>
  </si>
  <si>
    <t>DC4_66</t>
  </si>
  <si>
    <t>DC4_67</t>
  </si>
  <si>
    <t>DC4_68</t>
  </si>
  <si>
    <t>DC4_69</t>
  </si>
  <si>
    <t>DC4_70</t>
  </si>
  <si>
    <t>DC4_71</t>
  </si>
  <si>
    <t>DC4_83</t>
  </si>
  <si>
    <t>DC4_84</t>
  </si>
  <si>
    <t>DC4_98</t>
  </si>
  <si>
    <t>DC4_99</t>
  </si>
  <si>
    <t>DC5_316</t>
  </si>
  <si>
    <t>DC5_317</t>
  </si>
  <si>
    <t>DC5_318</t>
  </si>
  <si>
    <t>DC5_319</t>
  </si>
  <si>
    <t>DC5_320</t>
  </si>
  <si>
    <t>DC5_321</t>
  </si>
  <si>
    <t>DC5_322</t>
  </si>
  <si>
    <t>DC5_323</t>
  </si>
  <si>
    <t>DC5_324</t>
  </si>
  <si>
    <t>DC5_325</t>
  </si>
  <si>
    <t>DC5_326</t>
  </si>
  <si>
    <t>DC5_327</t>
  </si>
  <si>
    <t>DC5_328</t>
  </si>
  <si>
    <t>DC5_329</t>
  </si>
  <si>
    <t>DC5_330</t>
  </si>
  <si>
    <t>DC5_331</t>
  </si>
  <si>
    <t>DC5_332</t>
  </si>
  <si>
    <t>DC5_333</t>
  </si>
  <si>
    <t>DC5_334</t>
  </si>
  <si>
    <t>DC5_339</t>
  </si>
  <si>
    <t>DC5_340</t>
  </si>
  <si>
    <t>DC5_350</t>
  </si>
  <si>
    <t>DC5_351</t>
  </si>
  <si>
    <t>DC5_352</t>
  </si>
  <si>
    <t>DC5_353</t>
  </si>
  <si>
    <t>DC5_354</t>
  </si>
  <si>
    <t>DC5_355</t>
  </si>
  <si>
    <t>DC5_356</t>
  </si>
  <si>
    <t>DC5_357</t>
  </si>
  <si>
    <t>DC5_358</t>
  </si>
  <si>
    <t>DC5_369</t>
  </si>
  <si>
    <t>DC5_370</t>
  </si>
  <si>
    <t>DC5_371</t>
  </si>
  <si>
    <t>DC5_372</t>
  </si>
  <si>
    <t>DC5_373</t>
  </si>
  <si>
    <t>DC5_374</t>
  </si>
  <si>
    <t>DC5_375</t>
  </si>
  <si>
    <t>DC5_376</t>
  </si>
  <si>
    <t>DC5_377</t>
  </si>
  <si>
    <t>DC5_389</t>
  </si>
  <si>
    <t>DC5_390</t>
  </si>
  <si>
    <t>DC5_391</t>
  </si>
  <si>
    <t>DC5_403</t>
  </si>
  <si>
    <t>DC5_404</t>
  </si>
  <si>
    <t>DC5_405</t>
  </si>
  <si>
    <t>DC5_406</t>
  </si>
  <si>
    <t>DC5_407</t>
  </si>
  <si>
    <t>DC5_408</t>
  </si>
  <si>
    <t>DC5_409</t>
  </si>
  <si>
    <t>DC5_410</t>
  </si>
  <si>
    <t>DC5_426</t>
  </si>
  <si>
    <t>DC5_427</t>
  </si>
  <si>
    <t>DC5_428</t>
  </si>
  <si>
    <t>DC5_429</t>
  </si>
  <si>
    <t>DC5_430</t>
  </si>
  <si>
    <t>DC5_440</t>
  </si>
  <si>
    <t>DC5_441</t>
  </si>
  <si>
    <t>DC5_442</t>
  </si>
  <si>
    <t>DC5_443</t>
  </si>
  <si>
    <t>DC5_444</t>
  </si>
  <si>
    <t>DC5_445</t>
  </si>
  <si>
    <t>DC5_446</t>
  </si>
  <si>
    <t>DC5_447</t>
  </si>
  <si>
    <t>DC5_448</t>
  </si>
  <si>
    <t>DC5_462</t>
  </si>
  <si>
    <t>DC5_463</t>
  </si>
  <si>
    <t>DC5_464</t>
  </si>
  <si>
    <t>DC5_465</t>
  </si>
  <si>
    <t>DC5_513</t>
  </si>
  <si>
    <t>DC5_514</t>
  </si>
  <si>
    <t>DC5_515</t>
  </si>
  <si>
    <t>DC5_521</t>
  </si>
  <si>
    <t>DC5_522</t>
  </si>
  <si>
    <t>DC5_523</t>
  </si>
  <si>
    <t>DC5_524</t>
  </si>
  <si>
    <t>DC5_525</t>
  </si>
  <si>
    <t>DC5_526</t>
  </si>
  <si>
    <t>DC5_527</t>
  </si>
  <si>
    <t>DC6_316</t>
  </si>
  <si>
    <t>DC6_317</t>
  </si>
  <si>
    <t>DC6_318</t>
  </si>
  <si>
    <t>DC6_319</t>
  </si>
  <si>
    <t>DC6_320</t>
  </si>
  <si>
    <t>DC6_321</t>
  </si>
  <si>
    <t>DC6_322</t>
  </si>
  <si>
    <t>DC6_323</t>
  </si>
  <si>
    <t>DC6_324</t>
  </si>
  <si>
    <t>DC6_325</t>
  </si>
  <si>
    <t>DC6_326</t>
  </si>
  <si>
    <t>DC6_327</t>
  </si>
  <si>
    <t>DC6_328</t>
  </si>
  <si>
    <t>DC6_329</t>
  </si>
  <si>
    <t>DC6_330</t>
  </si>
  <si>
    <t>DC6_331</t>
  </si>
  <si>
    <t>DC6_332</t>
  </si>
  <si>
    <t>DC6_333</t>
  </si>
  <si>
    <t>DC6_334</t>
  </si>
  <si>
    <t>DC6_339</t>
  </si>
  <si>
    <t>DC6_340</t>
  </si>
  <si>
    <t>DC6_350</t>
  </si>
  <si>
    <t>DC6_351</t>
  </si>
  <si>
    <t>DC6_352</t>
  </si>
  <si>
    <t>DC6_353</t>
  </si>
  <si>
    <t>DC6_354</t>
  </si>
  <si>
    <t>DC6_355</t>
  </si>
  <si>
    <t>DC6_356</t>
  </si>
  <si>
    <t>DC6_357</t>
  </si>
  <si>
    <t>DC6_358</t>
  </si>
  <si>
    <t>DC6_369</t>
  </si>
  <si>
    <t>DC6_370</t>
  </si>
  <si>
    <t>DC6_371</t>
  </si>
  <si>
    <t>DC6_372</t>
  </si>
  <si>
    <t>DC6_373</t>
  </si>
  <si>
    <t>DC6_374</t>
  </si>
  <si>
    <t>DC6_375</t>
  </si>
  <si>
    <t>DC6_376</t>
  </si>
  <si>
    <t>DC6_377</t>
  </si>
  <si>
    <t>DC6_389</t>
  </si>
  <si>
    <t>DC6_390</t>
  </si>
  <si>
    <t>DC6_391</t>
  </si>
  <si>
    <t>DC6_403</t>
  </si>
  <si>
    <t>DC6_404</t>
  </si>
  <si>
    <t>DC6_405</t>
  </si>
  <si>
    <t>DC6_406</t>
  </si>
  <si>
    <t>DC6_407</t>
  </si>
  <si>
    <t>DC6_408</t>
  </si>
  <si>
    <t>DC6_409</t>
  </si>
  <si>
    <t>DC6_410</t>
  </si>
  <si>
    <t>DC6_426</t>
  </si>
  <si>
    <t>DC6_427</t>
  </si>
  <si>
    <t>DC6_428</t>
  </si>
  <si>
    <t>DC6_429</t>
  </si>
  <si>
    <t>DC6_430</t>
  </si>
  <si>
    <t>DC6_440</t>
  </si>
  <si>
    <t>DC6_441</t>
  </si>
  <si>
    <t>DC6_442</t>
  </si>
  <si>
    <t>DC6_443</t>
  </si>
  <si>
    <t>DC6_444</t>
  </si>
  <si>
    <t>DC6_445</t>
  </si>
  <si>
    <t>DC6_446</t>
  </si>
  <si>
    <t>DC6_447</t>
  </si>
  <si>
    <t>DC6_448</t>
  </si>
  <si>
    <t>DC6_462</t>
  </si>
  <si>
    <t>DC6_463</t>
  </si>
  <si>
    <t>DC6_464</t>
  </si>
  <si>
    <t>DC6_465</t>
  </si>
  <si>
    <t>DC6_513</t>
  </si>
  <si>
    <t>DC6_514</t>
  </si>
  <si>
    <t>DC6_515</t>
  </si>
  <si>
    <t>DC6_521</t>
  </si>
  <si>
    <t>DC6_522</t>
  </si>
  <si>
    <t>DC6_523</t>
  </si>
  <si>
    <t>DC6_524</t>
  </si>
  <si>
    <t>DC6_525</t>
  </si>
  <si>
    <t>DC6_526</t>
  </si>
  <si>
    <t>DC6_527</t>
  </si>
  <si>
    <t>V105</t>
  </si>
  <si>
    <t>P1_7</t>
  </si>
  <si>
    <t>P2_7</t>
  </si>
  <si>
    <t>P3_7</t>
  </si>
  <si>
    <t>P4_7</t>
  </si>
  <si>
    <t>DC1_111</t>
  </si>
  <si>
    <t>DC1_134</t>
  </si>
  <si>
    <t>DC1_150</t>
  </si>
  <si>
    <t>DC1_151</t>
  </si>
  <si>
    <t>DC1_174</t>
  </si>
  <si>
    <t>DC1_197</t>
  </si>
  <si>
    <t>DC1_220</t>
  </si>
  <si>
    <t>DC1_243</t>
  </si>
  <si>
    <t>DC1_266</t>
  </si>
  <si>
    <t>DC1_317</t>
  </si>
  <si>
    <t>DC1_87</t>
  </si>
  <si>
    <t>DC1_88</t>
  </si>
  <si>
    <t>DC2_111</t>
  </si>
  <si>
    <t>DC2_134</t>
  </si>
  <si>
    <t>DC2_150</t>
  </si>
  <si>
    <t>DC2_151</t>
  </si>
  <si>
    <t>DC2_174</t>
  </si>
  <si>
    <t>DC2_197</t>
  </si>
  <si>
    <t>DC2_220</t>
  </si>
  <si>
    <t>DC2_243</t>
  </si>
  <si>
    <t>DC2_266</t>
  </si>
  <si>
    <t>DC2_317</t>
  </si>
  <si>
    <t>DC2_87</t>
  </si>
  <si>
    <t>DC2_88</t>
  </si>
  <si>
    <t>DC3_111</t>
  </si>
  <si>
    <t>DC3_134</t>
  </si>
  <si>
    <t>DC3_150</t>
  </si>
  <si>
    <t>DC3_151</t>
  </si>
  <si>
    <t>DC3_174</t>
  </si>
  <si>
    <t>DC3_197</t>
  </si>
  <si>
    <t>DC3_220</t>
  </si>
  <si>
    <t>DC3_243</t>
  </si>
  <si>
    <t>DC3_266</t>
  </si>
  <si>
    <t>DC3_317</t>
  </si>
  <si>
    <t>DC3_87</t>
  </si>
  <si>
    <t>DC3_88</t>
  </si>
  <si>
    <t>DC4_111</t>
  </si>
  <si>
    <t>DC4_134</t>
  </si>
  <si>
    <t>DC4_150</t>
  </si>
  <si>
    <t>DC4_151</t>
  </si>
  <si>
    <t>DC4_174</t>
  </si>
  <si>
    <t>DC4_197</t>
  </si>
  <si>
    <t>DC4_220</t>
  </si>
  <si>
    <t>DC4_243</t>
  </si>
  <si>
    <t>DC4_266</t>
  </si>
  <si>
    <t>DC4_317</t>
  </si>
  <si>
    <t>DC4_87</t>
  </si>
  <si>
    <t>DC4_88</t>
  </si>
  <si>
    <t>DC5_343</t>
  </si>
  <si>
    <t>DC5_344</t>
  </si>
  <si>
    <t>DC5_363</t>
  </si>
  <si>
    <t>DC5_382</t>
  </si>
  <si>
    <t>DC5_394</t>
  </si>
  <si>
    <t>DC5_395</t>
  </si>
  <si>
    <t>DC5_415</t>
  </si>
  <si>
    <t>DC5_435</t>
  </si>
  <si>
    <t>DC5_453</t>
  </si>
  <si>
    <t>DC5_470</t>
  </si>
  <si>
    <t>DC5_520</t>
  </si>
  <si>
    <t>DC5_532</t>
  </si>
  <si>
    <t>DC6_343</t>
  </si>
  <si>
    <t>DC6_344</t>
  </si>
  <si>
    <t>DC6_363</t>
  </si>
  <si>
    <t>DC6_382</t>
  </si>
  <si>
    <t>DC6_394</t>
  </si>
  <si>
    <t>DC6_395</t>
  </si>
  <si>
    <t>DC6_415</t>
  </si>
  <si>
    <t>DC6_435</t>
  </si>
  <si>
    <t>DC6_453</t>
  </si>
  <si>
    <t>DC6_470</t>
  </si>
  <si>
    <t>DC6_520</t>
  </si>
  <si>
    <t>DC6_532</t>
  </si>
  <si>
    <t>DC1_117</t>
  </si>
  <si>
    <t>DC1_118</t>
  </si>
  <si>
    <t>DC1_119</t>
  </si>
  <si>
    <t>DC1_120</t>
  </si>
  <si>
    <t>DC1_141</t>
  </si>
  <si>
    <t>DC1_157</t>
  </si>
  <si>
    <t>DC1_158</t>
  </si>
  <si>
    <t>DC1_159</t>
  </si>
  <si>
    <t>DC1_160</t>
  </si>
  <si>
    <t>DC1_180</t>
  </si>
  <si>
    <t>DC1_203</t>
  </si>
  <si>
    <t>DC1_226</t>
  </si>
  <si>
    <t>DC1_249</t>
  </si>
  <si>
    <t>DC1_24</t>
  </si>
  <si>
    <t>DC1_25</t>
  </si>
  <si>
    <t>DC1_340</t>
  </si>
  <si>
    <t>DC1_341</t>
  </si>
  <si>
    <t>DC1_342</t>
  </si>
  <si>
    <t>DC1_343</t>
  </si>
  <si>
    <t>DC1_344</t>
  </si>
  <si>
    <t>DC1_345</t>
  </si>
  <si>
    <t>DC1_346</t>
  </si>
  <si>
    <t>DC1_47</t>
  </si>
  <si>
    <t>DC1_48</t>
  </si>
  <si>
    <t>DC1_79</t>
  </si>
  <si>
    <t>DC1_80</t>
  </si>
  <si>
    <t>DC1_81</t>
  </si>
  <si>
    <t>DC1_82</t>
  </si>
  <si>
    <t>DC1_94</t>
  </si>
  <si>
    <t>DC1_95</t>
  </si>
  <si>
    <t>DC1_96</t>
  </si>
  <si>
    <t>DC1_97</t>
  </si>
  <si>
    <t>DC2_117</t>
  </si>
  <si>
    <t>DC2_118</t>
  </si>
  <si>
    <t>DC2_119</t>
  </si>
  <si>
    <t>DC2_120</t>
  </si>
  <si>
    <t>DC2_141</t>
  </si>
  <si>
    <t>DC2_157</t>
  </si>
  <si>
    <t>DC2_158</t>
  </si>
  <si>
    <t>DC2_159</t>
  </si>
  <si>
    <t>DC2_160</t>
  </si>
  <si>
    <t>DC2_180</t>
  </si>
  <si>
    <t>DC2_203</t>
  </si>
  <si>
    <t>DC2_226</t>
  </si>
  <si>
    <t>DC2_249</t>
  </si>
  <si>
    <t>DC2_24</t>
  </si>
  <si>
    <t>DC2_25</t>
  </si>
  <si>
    <t>DC2_340</t>
  </si>
  <si>
    <t>DC2_341</t>
  </si>
  <si>
    <t>DC2_342</t>
  </si>
  <si>
    <t>DC2_343</t>
  </si>
  <si>
    <t>DC2_344</t>
  </si>
  <si>
    <t>DC2_345</t>
  </si>
  <si>
    <t>DC2_346</t>
  </si>
  <si>
    <t>DC2_47</t>
  </si>
  <si>
    <t>DC2_48</t>
  </si>
  <si>
    <t>DC2_79</t>
  </si>
  <si>
    <t>DC2_80</t>
  </si>
  <si>
    <t>DC2_81</t>
  </si>
  <si>
    <t>DC2_82</t>
  </si>
  <si>
    <t>DC2_94</t>
  </si>
  <si>
    <t>DC2_95</t>
  </si>
  <si>
    <t>DC2_96</t>
  </si>
  <si>
    <t>DC2_97</t>
  </si>
  <si>
    <t>DC3_117</t>
  </si>
  <si>
    <t>DC3_118</t>
  </si>
  <si>
    <t>DC3_119</t>
  </si>
  <si>
    <t>DC3_120</t>
  </si>
  <si>
    <t>DC3_141</t>
  </si>
  <si>
    <t>DC3_157</t>
  </si>
  <si>
    <t>DC3_158</t>
  </si>
  <si>
    <t>DC3_159</t>
  </si>
  <si>
    <t>DC3_160</t>
  </si>
  <si>
    <t>DC3_180</t>
  </si>
  <si>
    <t>DC3_203</t>
  </si>
  <si>
    <t>DC3_226</t>
  </si>
  <si>
    <t>DC3_249</t>
  </si>
  <si>
    <t>DC3_24</t>
  </si>
  <si>
    <t>DC3_25</t>
  </si>
  <si>
    <t>DC3_340</t>
  </si>
  <si>
    <t>DC3_341</t>
  </si>
  <si>
    <t>DC3_342</t>
  </si>
  <si>
    <t>DC3_343</t>
  </si>
  <si>
    <t>DC3_344</t>
  </si>
  <si>
    <t>DC3_345</t>
  </si>
  <si>
    <t>DC3_346</t>
  </si>
  <si>
    <t>DC3_47</t>
  </si>
  <si>
    <t>DC3_48</t>
  </si>
  <si>
    <t>DC3_79</t>
  </si>
  <si>
    <t>DC3_80</t>
  </si>
  <si>
    <t>DC3_81</t>
  </si>
  <si>
    <t>DC3_82</t>
  </si>
  <si>
    <t>DC3_94</t>
  </si>
  <si>
    <t>DC3_95</t>
  </si>
  <si>
    <t>DC3_96</t>
  </si>
  <si>
    <t>DC3_97</t>
  </si>
  <si>
    <t>DC4_117</t>
  </si>
  <si>
    <t>DC4_118</t>
  </si>
  <si>
    <t>DC4_119</t>
  </si>
  <si>
    <t>DC4_120</t>
  </si>
  <si>
    <t>DC4_141</t>
  </si>
  <si>
    <t>DC4_157</t>
  </si>
  <si>
    <t>DC4_158</t>
  </si>
  <si>
    <t>DC4_159</t>
  </si>
  <si>
    <t>DC4_160</t>
  </si>
  <si>
    <t>DC4_180</t>
  </si>
  <si>
    <t>DC4_203</t>
  </si>
  <si>
    <t>DC4_226</t>
  </si>
  <si>
    <t>DC4_249</t>
  </si>
  <si>
    <t>DC4_24</t>
  </si>
  <si>
    <t>DC4_25</t>
  </si>
  <si>
    <t>DC4_340</t>
  </si>
  <si>
    <t>DC4_341</t>
  </si>
  <si>
    <t>DC4_342</t>
  </si>
  <si>
    <t>DC4_343</t>
  </si>
  <si>
    <t>DC4_344</t>
  </si>
  <si>
    <t>DC4_345</t>
  </si>
  <si>
    <t>DC4_346</t>
  </si>
  <si>
    <t>DC4_47</t>
  </si>
  <si>
    <t>DC4_48</t>
  </si>
  <si>
    <t>DC4_79</t>
  </si>
  <si>
    <t>DC4_80</t>
  </si>
  <si>
    <t>DC4_81</t>
  </si>
  <si>
    <t>DC4_82</t>
  </si>
  <si>
    <t>DC4_94</t>
  </si>
  <si>
    <t>DC4_95</t>
  </si>
  <si>
    <t>DC4_96</t>
  </si>
  <si>
    <t>DC4_97</t>
  </si>
  <si>
    <t>DC5_306</t>
  </si>
  <si>
    <t>DC5_307</t>
  </si>
  <si>
    <t>DC5_314</t>
  </si>
  <si>
    <t>DC5_315</t>
  </si>
  <si>
    <t>DC5_335</t>
  </si>
  <si>
    <t>DC5_336</t>
  </si>
  <si>
    <t>DC5_337</t>
  </si>
  <si>
    <t>DC5_338</t>
  </si>
  <si>
    <t>DC5_346</t>
  </si>
  <si>
    <t>DC5_347</t>
  </si>
  <si>
    <t>DC5_348</t>
  </si>
  <si>
    <t>DC5_349</t>
  </si>
  <si>
    <t>DC5_365</t>
  </si>
  <si>
    <t>DC5_366</t>
  </si>
  <si>
    <t>DC5_367</t>
  </si>
  <si>
    <t>DC5_368</t>
  </si>
  <si>
    <t>DC5_385</t>
  </si>
  <si>
    <t>DC5_388</t>
  </si>
  <si>
    <t>DC5_398</t>
  </si>
  <si>
    <t>DC5_402</t>
  </si>
  <si>
    <t>DC5_421</t>
  </si>
  <si>
    <t>DC5_425</t>
  </si>
  <si>
    <t>DC5_439</t>
  </si>
  <si>
    <t>DC5_457</t>
  </si>
  <si>
    <t>DC5_461</t>
  </si>
  <si>
    <t>DC6_306</t>
  </si>
  <si>
    <t>DC6_307</t>
  </si>
  <si>
    <t>DC6_314</t>
  </si>
  <si>
    <t>DC6_315</t>
  </si>
  <si>
    <t>DC6_335</t>
  </si>
  <si>
    <t>DC6_336</t>
  </si>
  <si>
    <t>DC6_337</t>
  </si>
  <si>
    <t>DC6_338</t>
  </si>
  <si>
    <t>DC6_346</t>
  </si>
  <si>
    <t>DC6_347</t>
  </si>
  <si>
    <t>DC6_348</t>
  </si>
  <si>
    <t>DC6_349</t>
  </si>
  <si>
    <t>DC6_365</t>
  </si>
  <si>
    <t>DC6_366</t>
  </si>
  <si>
    <t>DC6_367</t>
  </si>
  <si>
    <t>DC6_368</t>
  </si>
  <si>
    <t>DC6_385</t>
  </si>
  <si>
    <t>DC6_388</t>
  </si>
  <si>
    <t>DC6_398</t>
  </si>
  <si>
    <t>DC6_402</t>
  </si>
  <si>
    <t>DC6_421</t>
  </si>
  <si>
    <t>DC6_425</t>
  </si>
  <si>
    <t>DC6_439</t>
  </si>
  <si>
    <t>DC6_457</t>
  </si>
  <si>
    <t>DC6_461</t>
  </si>
  <si>
    <t>DC1_109</t>
  </si>
  <si>
    <t>DC1_110</t>
  </si>
  <si>
    <t>DC1_132</t>
  </si>
  <si>
    <t>DC1_133</t>
  </si>
  <si>
    <t>DC1_149</t>
  </si>
  <si>
    <t>DC1_172</t>
  </si>
  <si>
    <t>DC1_173</t>
  </si>
  <si>
    <t>DC1_195</t>
  </si>
  <si>
    <t>DC1_196</t>
  </si>
  <si>
    <t>DC1_218</t>
  </si>
  <si>
    <t>DC1_219</t>
  </si>
  <si>
    <t>DC1_241</t>
  </si>
  <si>
    <t>DC1_242</t>
  </si>
  <si>
    <t>DC1_264</t>
  </si>
  <si>
    <t>DC1_265</t>
  </si>
  <si>
    <t>DC1_315</t>
  </si>
  <si>
    <t>DC1_316</t>
  </si>
  <si>
    <t>DC1_86</t>
  </si>
  <si>
    <t>DC2_109</t>
  </si>
  <si>
    <t>DC2_110</t>
  </si>
  <si>
    <t>DC2_132</t>
  </si>
  <si>
    <t>DC2_133</t>
  </si>
  <si>
    <t>DC2_149</t>
  </si>
  <si>
    <t>DC2_172</t>
  </si>
  <si>
    <t>DC2_173</t>
  </si>
  <si>
    <t>DC2_195</t>
  </si>
  <si>
    <t>DC2_196</t>
  </si>
  <si>
    <t>DC2_218</t>
  </si>
  <si>
    <t>DC2_219</t>
  </si>
  <si>
    <t>DC2_241</t>
  </si>
  <si>
    <t>DC2_242</t>
  </si>
  <si>
    <t>DC2_264</t>
  </si>
  <si>
    <t>DC2_265</t>
  </si>
  <si>
    <t>DC2_315</t>
  </si>
  <si>
    <t>DC2_316</t>
  </si>
  <si>
    <t>DC2_86</t>
  </si>
  <si>
    <t>DC3_109</t>
  </si>
  <si>
    <t>DC3_110</t>
  </si>
  <si>
    <t>DC3_132</t>
  </si>
  <si>
    <t>DC3_133</t>
  </si>
  <si>
    <t>DC3_149</t>
  </si>
  <si>
    <t>DC3_172</t>
  </si>
  <si>
    <t>DC3_173</t>
  </si>
  <si>
    <t>DC3_195</t>
  </si>
  <si>
    <t>DC3_196</t>
  </si>
  <si>
    <t>DC3_218</t>
  </si>
  <si>
    <t>DC3_219</t>
  </si>
  <si>
    <t>DC3_241</t>
  </si>
  <si>
    <t>DC3_242</t>
  </si>
  <si>
    <t>DC3_264</t>
  </si>
  <si>
    <t>DC3_265</t>
  </si>
  <si>
    <t>DC3_315</t>
  </si>
  <si>
    <t>DC3_316</t>
  </si>
  <si>
    <t>DC3_86</t>
  </si>
  <si>
    <t>DC4_109</t>
  </si>
  <si>
    <t>DC4_110</t>
  </si>
  <si>
    <t>DC4_132</t>
  </si>
  <si>
    <t>DC4_133</t>
  </si>
  <si>
    <t>DC4_149</t>
  </si>
  <si>
    <t>DC4_172</t>
  </si>
  <si>
    <t>DC4_173</t>
  </si>
  <si>
    <t>DC4_195</t>
  </si>
  <si>
    <t>DC4_196</t>
  </si>
  <si>
    <t>DC4_218</t>
  </si>
  <si>
    <t>DC4_219</t>
  </si>
  <si>
    <t>DC4_241</t>
  </si>
  <si>
    <t>DC4_242</t>
  </si>
  <si>
    <t>DC4_264</t>
  </si>
  <si>
    <t>DC4_265</t>
  </si>
  <si>
    <t>DC4_315</t>
  </si>
  <si>
    <t>DC4_316</t>
  </si>
  <si>
    <t>DC4_86</t>
  </si>
  <si>
    <t>DC5_342</t>
  </si>
  <si>
    <t>DC5_361</t>
  </si>
  <si>
    <t>DC5_362</t>
  </si>
  <si>
    <t>DC5_380</t>
  </si>
  <si>
    <t>DC5_381</t>
  </si>
  <si>
    <t>DC5_393</t>
  </si>
  <si>
    <t>DC5_413</t>
  </si>
  <si>
    <t>DC5_414</t>
  </si>
  <si>
    <t>DC5_433</t>
  </si>
  <si>
    <t>DC5_434</t>
  </si>
  <si>
    <t>DC5_451</t>
  </si>
  <si>
    <t>DC5_452</t>
  </si>
  <si>
    <t>DC5_468</t>
  </si>
  <si>
    <t>DC5_469</t>
  </si>
  <si>
    <t>DC5_518</t>
  </si>
  <si>
    <t>DC5_519</t>
  </si>
  <si>
    <t>DC5_530</t>
  </si>
  <si>
    <t>DC5_531</t>
  </si>
  <si>
    <t>DC6_342</t>
  </si>
  <si>
    <t>DC6_361</t>
  </si>
  <si>
    <t>DC6_362</t>
  </si>
  <si>
    <t>DC6_380</t>
  </si>
  <si>
    <t>DC6_381</t>
  </si>
  <si>
    <t>DC6_393</t>
  </si>
  <si>
    <t>DC6_413</t>
  </si>
  <si>
    <t>DC6_414</t>
  </si>
  <si>
    <t>DC6_433</t>
  </si>
  <si>
    <t>DC6_434</t>
  </si>
  <si>
    <t>DC6_451</t>
  </si>
  <si>
    <t>DC6_452</t>
  </si>
  <si>
    <t>DC6_468</t>
  </si>
  <si>
    <t>DC6_469</t>
  </si>
  <si>
    <t>DC6_518</t>
  </si>
  <si>
    <t>DC6_519</t>
  </si>
  <si>
    <t>DC6_530</t>
  </si>
  <si>
    <t>DC6_531</t>
  </si>
  <si>
    <t>DC1_107</t>
  </si>
  <si>
    <t>DC1_108</t>
  </si>
  <si>
    <t>DC1_130</t>
  </si>
  <si>
    <t>DC1_131</t>
  </si>
  <si>
    <t>DC1_148</t>
  </si>
  <si>
    <t>DC1_170</t>
  </si>
  <si>
    <t>DC1_171</t>
  </si>
  <si>
    <t>DC1_193</t>
  </si>
  <si>
    <t>DC1_194</t>
  </si>
  <si>
    <t>DC1_216</t>
  </si>
  <si>
    <t>DC1_217</t>
  </si>
  <si>
    <t>DC1_239</t>
  </si>
  <si>
    <t>DC1_240</t>
  </si>
  <si>
    <t>DC1_262</t>
  </si>
  <si>
    <t>DC1_263</t>
  </si>
  <si>
    <t>DC1_313</t>
  </si>
  <si>
    <t>DC1_314</t>
  </si>
  <si>
    <t>DC1_85</t>
  </si>
  <si>
    <t>DC2_107</t>
  </si>
  <si>
    <t>DC2_108</t>
  </si>
  <si>
    <t>DC2_130</t>
  </si>
  <si>
    <t>DC2_131</t>
  </si>
  <si>
    <t>DC2_148</t>
  </si>
  <si>
    <t>DC2_170</t>
  </si>
  <si>
    <t>DC2_171</t>
  </si>
  <si>
    <t>DC2_193</t>
  </si>
  <si>
    <t>DC2_194</t>
  </si>
  <si>
    <t>DC2_216</t>
  </si>
  <si>
    <t>DC2_217</t>
  </si>
  <si>
    <t>DC2_239</t>
  </si>
  <si>
    <t>DC2_240</t>
  </si>
  <si>
    <t>DC2_262</t>
  </si>
  <si>
    <t>DC2_263</t>
  </si>
  <si>
    <t>DC2_313</t>
  </si>
  <si>
    <t>DC2_314</t>
  </si>
  <si>
    <t>DC2_85</t>
  </si>
  <si>
    <t>DC3_107</t>
  </si>
  <si>
    <t>DC3_108</t>
  </si>
  <si>
    <t>DC3_130</t>
  </si>
  <si>
    <t>DC3_131</t>
  </si>
  <si>
    <t>DC3_148</t>
  </si>
  <si>
    <t>DC3_170</t>
  </si>
  <si>
    <t>DC3_171</t>
  </si>
  <si>
    <t>DC3_193</t>
  </si>
  <si>
    <t>DC3_194</t>
  </si>
  <si>
    <t>DC3_216</t>
  </si>
  <si>
    <t>DC3_217</t>
  </si>
  <si>
    <t>DC3_239</t>
  </si>
  <si>
    <t>DC3_240</t>
  </si>
  <si>
    <t>DC3_262</t>
  </si>
  <si>
    <t>DC3_263</t>
  </si>
  <si>
    <t>DC3_313</t>
  </si>
  <si>
    <t>DC3_314</t>
  </si>
  <si>
    <t>DC3_85</t>
  </si>
  <si>
    <t>DC4_107</t>
  </si>
  <si>
    <t>DC4_108</t>
  </si>
  <si>
    <t>DC4_130</t>
  </si>
  <si>
    <t>DC4_131</t>
  </si>
  <si>
    <t>DC4_148</t>
  </si>
  <si>
    <t>DC4_170</t>
  </si>
  <si>
    <t>DC4_171</t>
  </si>
  <si>
    <t>DC4_193</t>
  </si>
  <si>
    <t>DC4_194</t>
  </si>
  <si>
    <t>DC4_216</t>
  </si>
  <si>
    <t>DC4_217</t>
  </si>
  <si>
    <t>DC4_239</t>
  </si>
  <si>
    <t>DC4_240</t>
  </si>
  <si>
    <t>DC4_262</t>
  </si>
  <si>
    <t>DC4_263</t>
  </si>
  <si>
    <t>DC4_313</t>
  </si>
  <si>
    <t>DC4_314</t>
  </si>
  <si>
    <t>DC4_85</t>
  </si>
  <si>
    <t>DC5_341</t>
  </si>
  <si>
    <t>DC5_359</t>
  </si>
  <si>
    <t>DC5_360</t>
  </si>
  <si>
    <t>DC5_378</t>
  </si>
  <si>
    <t>DC5_379</t>
  </si>
  <si>
    <t>DC5_392</t>
  </si>
  <si>
    <t>DC5_411</t>
  </si>
  <si>
    <t>DC5_412</t>
  </si>
  <si>
    <t>DC5_431</t>
  </si>
  <si>
    <t>DC5_432</t>
  </si>
  <si>
    <t>DC5_449</t>
  </si>
  <si>
    <t>DC5_450</t>
  </si>
  <si>
    <t>DC5_466</t>
  </si>
  <si>
    <t>DC5_467</t>
  </si>
  <si>
    <t>DC5_516</t>
  </si>
  <si>
    <t>DC5_517</t>
  </si>
  <si>
    <t>DC5_528</t>
  </si>
  <si>
    <t>DC5_529</t>
  </si>
  <si>
    <t>DC6_341</t>
  </si>
  <si>
    <t>DC6_359</t>
  </si>
  <si>
    <t>DC6_360</t>
  </si>
  <si>
    <t>DC6_378</t>
  </si>
  <si>
    <t>DC6_379</t>
  </si>
  <si>
    <t>DC6_392</t>
  </si>
  <si>
    <t>DC6_411</t>
  </si>
  <si>
    <t>DC6_412</t>
  </si>
  <si>
    <t>DC6_431</t>
  </si>
  <si>
    <t>DC6_432</t>
  </si>
  <si>
    <t>DC6_449</t>
  </si>
  <si>
    <t>DC6_450</t>
  </si>
  <si>
    <t>DC6_466</t>
  </si>
  <si>
    <t>DC6_467</t>
  </si>
  <si>
    <t>DC6_516</t>
  </si>
  <si>
    <t>DC6_517</t>
  </si>
  <si>
    <t>DC6_528</t>
  </si>
  <si>
    <t>DC6_529</t>
  </si>
  <si>
    <t>X102</t>
  </si>
  <si>
    <t>X103</t>
  </si>
  <si>
    <t>X104</t>
  </si>
  <si>
    <t>X105</t>
  </si>
  <si>
    <t>X10</t>
  </si>
  <si>
    <t>X114</t>
  </si>
  <si>
    <t>X11</t>
  </si>
  <si>
    <t>X121</t>
  </si>
  <si>
    <t>X12</t>
  </si>
  <si>
    <t>X13</t>
  </si>
  <si>
    <t>X16</t>
  </si>
  <si>
    <t>X17</t>
  </si>
  <si>
    <t>X18</t>
  </si>
  <si>
    <t>X19</t>
  </si>
  <si>
    <t>X1</t>
  </si>
  <si>
    <t>X20</t>
  </si>
  <si>
    <t>X21</t>
  </si>
  <si>
    <t>X28</t>
  </si>
  <si>
    <t>X29</t>
  </si>
  <si>
    <t>X2</t>
  </si>
  <si>
    <t>X30</t>
  </si>
  <si>
    <t>X31</t>
  </si>
  <si>
    <t>X34</t>
  </si>
  <si>
    <t>X3</t>
  </si>
  <si>
    <t>X42</t>
  </si>
  <si>
    <t>X46</t>
  </si>
  <si>
    <t>X47</t>
  </si>
  <si>
    <t>X48</t>
  </si>
  <si>
    <t>X49</t>
  </si>
  <si>
    <t>X4</t>
  </si>
  <si>
    <t>X50</t>
  </si>
  <si>
    <t>X51</t>
  </si>
  <si>
    <t>X52</t>
  </si>
  <si>
    <t>X53</t>
  </si>
  <si>
    <t>X65</t>
  </si>
  <si>
    <t>X68</t>
  </si>
  <si>
    <t>X69</t>
  </si>
  <si>
    <t>X70</t>
  </si>
  <si>
    <t>X71</t>
  </si>
  <si>
    <t>X78</t>
  </si>
  <si>
    <t>X79</t>
  </si>
  <si>
    <t>X80</t>
  </si>
  <si>
    <t>X81</t>
  </si>
  <si>
    <t>X82</t>
  </si>
  <si>
    <t>X83</t>
  </si>
  <si>
    <t>X86</t>
  </si>
  <si>
    <t>X87</t>
  </si>
  <si>
    <t>X88</t>
  </si>
  <si>
    <t>X89</t>
  </si>
  <si>
    <t>X98</t>
  </si>
  <si>
    <t>DC1_113</t>
  </si>
  <si>
    <t>DC1_136</t>
  </si>
  <si>
    <t>DC1_153</t>
  </si>
  <si>
    <t>DC1_15</t>
  </si>
  <si>
    <t>DC1_16</t>
  </si>
  <si>
    <t>DC1_176</t>
  </si>
  <si>
    <t>DC1_199</t>
  </si>
  <si>
    <t>DC1_222</t>
  </si>
  <si>
    <t>DC1_245</t>
  </si>
  <si>
    <t>DC1_38</t>
  </si>
  <si>
    <t>DC1_39</t>
  </si>
  <si>
    <t>DC1_74</t>
  </si>
  <si>
    <t>DC1_75</t>
  </si>
  <si>
    <t>DC1_90</t>
  </si>
  <si>
    <t>DC2_113</t>
  </si>
  <si>
    <t>DC2_136</t>
  </si>
  <si>
    <t>DC2_153</t>
  </si>
  <si>
    <t>DC2_15</t>
  </si>
  <si>
    <t>DC2_16</t>
  </si>
  <si>
    <t>DC2_176</t>
  </si>
  <si>
    <t>DC2_199</t>
  </si>
  <si>
    <t>DC2_222</t>
  </si>
  <si>
    <t>DC2_245</t>
  </si>
  <si>
    <t>DC2_38</t>
  </si>
  <si>
    <t>DC2_39</t>
  </si>
  <si>
    <t>DC2_74</t>
  </si>
  <si>
    <t>DC2_75</t>
  </si>
  <si>
    <t>DC2_90</t>
  </si>
  <si>
    <t>DC3_113</t>
  </si>
  <si>
    <t>DC3_136</t>
  </si>
  <si>
    <t>DC3_153</t>
  </si>
  <si>
    <t>DC3_15</t>
  </si>
  <si>
    <t>DC3_16</t>
  </si>
  <si>
    <t>DC3_176</t>
  </si>
  <si>
    <t>DC3_199</t>
  </si>
  <si>
    <t>DC3_222</t>
  </si>
  <si>
    <t>DC3_245</t>
  </si>
  <si>
    <t>DC3_38</t>
  </si>
  <si>
    <t>DC3_39</t>
  </si>
  <si>
    <t>DC3_74</t>
  </si>
  <si>
    <t>DC3_75</t>
  </si>
  <si>
    <t>DC3_90</t>
  </si>
  <si>
    <t>DC4_113</t>
  </si>
  <si>
    <t>DC4_136</t>
  </si>
  <si>
    <t>DC4_153</t>
  </si>
  <si>
    <t>DC4_15</t>
  </si>
  <si>
    <t>DC4_16</t>
  </si>
  <si>
    <t>DC4_176</t>
  </si>
  <si>
    <t>DC4_199</t>
  </si>
  <si>
    <t>DC4_222</t>
  </si>
  <si>
    <t>DC4_245</t>
  </si>
  <si>
    <t>DC4_38</t>
  </si>
  <si>
    <t>DC4_39</t>
  </si>
  <si>
    <t>DC4_74</t>
  </si>
  <si>
    <t>DC4_75</t>
  </si>
  <si>
    <t>DC4_90</t>
  </si>
  <si>
    <t>DC5_111</t>
  </si>
  <si>
    <t>DC5_134</t>
  </si>
  <si>
    <t>DC5_13</t>
  </si>
  <si>
    <t>DC5_14</t>
  </si>
  <si>
    <t>DC5_151</t>
  </si>
  <si>
    <t>DC5_174</t>
  </si>
  <si>
    <t>DC5_197</t>
  </si>
  <si>
    <t>DC5_220</t>
  </si>
  <si>
    <t>DC5_36</t>
  </si>
  <si>
    <t>DC5_37</t>
  </si>
  <si>
    <t>DC5_72</t>
  </si>
  <si>
    <t>DC5_73</t>
  </si>
  <si>
    <t>DC5_88</t>
  </si>
  <si>
    <t>DC6_111</t>
  </si>
  <si>
    <t>DC6_134</t>
  </si>
  <si>
    <t>DC6_13</t>
  </si>
  <si>
    <t>DC6_14</t>
  </si>
  <si>
    <t>DC6_151</t>
  </si>
  <si>
    <t>DC6_174</t>
  </si>
  <si>
    <t>DC6_197</t>
  </si>
  <si>
    <t>DC6_220</t>
  </si>
  <si>
    <t>DC6_36</t>
  </si>
  <si>
    <t>DC6_37</t>
  </si>
  <si>
    <t>DC6_72</t>
  </si>
  <si>
    <t>DC6_73</t>
  </si>
  <si>
    <t>DC6_88</t>
  </si>
  <si>
    <t>M1_11</t>
  </si>
  <si>
    <t>M1_12</t>
  </si>
  <si>
    <t>M1_24</t>
  </si>
  <si>
    <t>M1_29</t>
  </si>
  <si>
    <t>M1_30</t>
  </si>
  <si>
    <t>M1_35</t>
  </si>
  <si>
    <t>M1_43</t>
  </si>
  <si>
    <t>M1_4</t>
  </si>
  <si>
    <t>M1_50</t>
  </si>
  <si>
    <t>M2_11</t>
  </si>
  <si>
    <t>M2_12</t>
  </si>
  <si>
    <t>M2_24</t>
  </si>
  <si>
    <t>M2_29</t>
  </si>
  <si>
    <t>M2_30</t>
  </si>
  <si>
    <t>M2_35</t>
  </si>
  <si>
    <t>M2_43</t>
  </si>
  <si>
    <t>M2_4</t>
  </si>
  <si>
    <t>M2_50</t>
  </si>
  <si>
    <t>M3_11</t>
  </si>
  <si>
    <t>M3_12</t>
  </si>
  <si>
    <t>M3_24</t>
  </si>
  <si>
    <t>M3_29</t>
  </si>
  <si>
    <t>M3_30</t>
  </si>
  <si>
    <t>M3_35</t>
  </si>
  <si>
    <t>M3_43</t>
  </si>
  <si>
    <t>M3_4</t>
  </si>
  <si>
    <t>M3_50</t>
  </si>
  <si>
    <t>M4_11</t>
  </si>
  <si>
    <t>M4_12</t>
  </si>
  <si>
    <t>M4_24</t>
  </si>
  <si>
    <t>M4_29</t>
  </si>
  <si>
    <t>M4_30</t>
  </si>
  <si>
    <t>M4_35</t>
  </si>
  <si>
    <t>M4_43</t>
  </si>
  <si>
    <t>M4_4</t>
  </si>
  <si>
    <t>M4_50</t>
  </si>
  <si>
    <t>X122</t>
  </si>
  <si>
    <t>X22</t>
  </si>
  <si>
    <t>X35</t>
  </si>
  <si>
    <t>X43</t>
  </si>
  <si>
    <t>X66</t>
  </si>
  <si>
    <t>X84</t>
  </si>
  <si>
    <t>X99</t>
  </si>
  <si>
    <t>Q1_10</t>
  </si>
  <si>
    <t>Q1_2</t>
  </si>
  <si>
    <t>Q1_4</t>
  </si>
  <si>
    <t>Q1_7</t>
  </si>
  <si>
    <t>Q2_10</t>
  </si>
  <si>
    <t>Q2_2</t>
  </si>
  <si>
    <t>Q2_4</t>
  </si>
  <si>
    <t>Q2_7</t>
  </si>
  <si>
    <t>S2</t>
  </si>
  <si>
    <t>S4</t>
  </si>
  <si>
    <t>S7</t>
  </si>
  <si>
    <t>DC1_10</t>
  </si>
  <si>
    <t>DC1_112</t>
  </si>
  <si>
    <t>DC1_11</t>
  </si>
  <si>
    <t>DC1_12</t>
  </si>
  <si>
    <t>DC1_135</t>
  </si>
  <si>
    <t>DC1_13</t>
  </si>
  <si>
    <t>DC1_14</t>
  </si>
  <si>
    <t>DC1_152</t>
  </si>
  <si>
    <t>DC1_175</t>
  </si>
  <si>
    <t>DC1_198</t>
  </si>
  <si>
    <t>DC1_221</t>
  </si>
  <si>
    <t>DC1_244</t>
  </si>
  <si>
    <t>DC1_29</t>
  </si>
  <si>
    <t>DC1_30</t>
  </si>
  <si>
    <t>DC1_31</t>
  </si>
  <si>
    <t>DC1_32</t>
  </si>
  <si>
    <t>DC1_33</t>
  </si>
  <si>
    <t>DC1_34</t>
  </si>
  <si>
    <t>DC1_35</t>
  </si>
  <si>
    <t>DC1_36</t>
  </si>
  <si>
    <t>DC1_37</t>
  </si>
  <si>
    <t>DC1_6</t>
  </si>
  <si>
    <t>DC1_72</t>
  </si>
  <si>
    <t>DC1_73</t>
  </si>
  <si>
    <t>DC1_7</t>
  </si>
  <si>
    <t>DC1_89</t>
  </si>
  <si>
    <t>DC1_8</t>
  </si>
  <si>
    <t>DC1_9</t>
  </si>
  <si>
    <t>DC2_10</t>
  </si>
  <si>
    <t>DC2_112</t>
  </si>
  <si>
    <t>DC2_11</t>
  </si>
  <si>
    <t>DC2_12</t>
  </si>
  <si>
    <t>DC2_135</t>
  </si>
  <si>
    <t>DC2_13</t>
  </si>
  <si>
    <t>DC2_14</t>
  </si>
  <si>
    <t>DC2_152</t>
  </si>
  <si>
    <t>DC2_175</t>
  </si>
  <si>
    <t>DC2_198</t>
  </si>
  <si>
    <t>DC2_221</t>
  </si>
  <si>
    <t>DC2_244</t>
  </si>
  <si>
    <t>DC2_29</t>
  </si>
  <si>
    <t>DC2_30</t>
  </si>
  <si>
    <t>DC2_31</t>
  </si>
  <si>
    <t>DC2_32</t>
  </si>
  <si>
    <t>DC2_33</t>
  </si>
  <si>
    <t>DC2_34</t>
  </si>
  <si>
    <t>DC2_35</t>
  </si>
  <si>
    <t>DC2_36</t>
  </si>
  <si>
    <t>DC2_37</t>
  </si>
  <si>
    <t>DC2_6</t>
  </si>
  <si>
    <t>DC2_72</t>
  </si>
  <si>
    <t>DC2_73</t>
  </si>
  <si>
    <t>DC2_7</t>
  </si>
  <si>
    <t>DC2_89</t>
  </si>
  <si>
    <t>DC2_8</t>
  </si>
  <si>
    <t>DC2_9</t>
  </si>
  <si>
    <t>DC3_10</t>
  </si>
  <si>
    <t>DC3_112</t>
  </si>
  <si>
    <t>DC3_11</t>
  </si>
  <si>
    <t>DC3_12</t>
  </si>
  <si>
    <t>DC3_135</t>
  </si>
  <si>
    <t>DC3_13</t>
  </si>
  <si>
    <t>DC3_14</t>
  </si>
  <si>
    <t>DC3_152</t>
  </si>
  <si>
    <t>DC3_175</t>
  </si>
  <si>
    <t>DC3_198</t>
  </si>
  <si>
    <t>DC3_221</t>
  </si>
  <si>
    <t>DC3_244</t>
  </si>
  <si>
    <t>DC3_29</t>
  </si>
  <si>
    <t>DC3_30</t>
  </si>
  <si>
    <t>DC3_31</t>
  </si>
  <si>
    <t>DC3_32</t>
  </si>
  <si>
    <t>DC3_33</t>
  </si>
  <si>
    <t>DC3_34</t>
  </si>
  <si>
    <t>DC3_35</t>
  </si>
  <si>
    <t>DC3_36</t>
  </si>
  <si>
    <t>DC3_37</t>
  </si>
  <si>
    <t>DC3_6</t>
  </si>
  <si>
    <t>DC3_72</t>
  </si>
  <si>
    <t>DC3_73</t>
  </si>
  <si>
    <t>DC3_7</t>
  </si>
  <si>
    <t>DC3_89</t>
  </si>
  <si>
    <t>DC3_8</t>
  </si>
  <si>
    <t>DC3_9</t>
  </si>
  <si>
    <t>DC4_10</t>
  </si>
  <si>
    <t>DC4_112</t>
  </si>
  <si>
    <t>DC4_11</t>
  </si>
  <si>
    <t>DC4_12</t>
  </si>
  <si>
    <t>DC4_135</t>
  </si>
  <si>
    <t>DC4_13</t>
  </si>
  <si>
    <t>DC4_14</t>
  </si>
  <si>
    <t>DC4_152</t>
  </si>
  <si>
    <t>DC4_175</t>
  </si>
  <si>
    <t>DC4_198</t>
  </si>
  <si>
    <t>DC4_221</t>
  </si>
  <si>
    <t>DC4_244</t>
  </si>
  <si>
    <t>DC4_29</t>
  </si>
  <si>
    <t>DC4_30</t>
  </si>
  <si>
    <t>DC4_31</t>
  </si>
  <si>
    <t>DC4_32</t>
  </si>
  <si>
    <t>DC4_33</t>
  </si>
  <si>
    <t>DC4_34</t>
  </si>
  <si>
    <t>DC4_35</t>
  </si>
  <si>
    <t>DC4_36</t>
  </si>
  <si>
    <t>DC4_37</t>
  </si>
  <si>
    <t>DC4_6</t>
  </si>
  <si>
    <t>DC4_72</t>
  </si>
  <si>
    <t>DC4_73</t>
  </si>
  <si>
    <t>DC4_7</t>
  </si>
  <si>
    <t>DC4_89</t>
  </si>
  <si>
    <t>DC4_8</t>
  </si>
  <si>
    <t>DC4_9</t>
  </si>
  <si>
    <t>DC5_10</t>
  </si>
  <si>
    <t>DC5_110</t>
  </si>
  <si>
    <t>DC5_11</t>
  </si>
  <si>
    <t>DC5_12</t>
  </si>
  <si>
    <t>DC5_133</t>
  </si>
  <si>
    <t>DC5_150</t>
  </si>
  <si>
    <t>DC5_173</t>
  </si>
  <si>
    <t>DC5_196</t>
  </si>
  <si>
    <t>DC5_219</t>
  </si>
  <si>
    <t>DC5_27</t>
  </si>
  <si>
    <t>DC5_28</t>
  </si>
  <si>
    <t>DC5_29</t>
  </si>
  <si>
    <t>DC5_30</t>
  </si>
  <si>
    <t>DC5_31</t>
  </si>
  <si>
    <t>DC5_32</t>
  </si>
  <si>
    <t>DC5_33</t>
  </si>
  <si>
    <t>DC5_34</t>
  </si>
  <si>
    <t>DC5_35</t>
  </si>
  <si>
    <t>DC5_4</t>
  </si>
  <si>
    <t>DC5_5</t>
  </si>
  <si>
    <t>DC5_6</t>
  </si>
  <si>
    <t>DC5_70</t>
  </si>
  <si>
    <t>DC5_71</t>
  </si>
  <si>
    <t>DC5_7</t>
  </si>
  <si>
    <t>DC5_87</t>
  </si>
  <si>
    <t>DC5_8</t>
  </si>
  <si>
    <t>DC5_9</t>
  </si>
  <si>
    <t>DC6_10</t>
  </si>
  <si>
    <t>DC6_110</t>
  </si>
  <si>
    <t>DC6_11</t>
  </si>
  <si>
    <t>DC6_12</t>
  </si>
  <si>
    <t>DC6_133</t>
  </si>
  <si>
    <t>DC6_150</t>
  </si>
  <si>
    <t>DC6_173</t>
  </si>
  <si>
    <t>DC6_196</t>
  </si>
  <si>
    <t>DC6_219</t>
  </si>
  <si>
    <t>DC6_27</t>
  </si>
  <si>
    <t>DC6_28</t>
  </si>
  <si>
    <t>DC6_29</t>
  </si>
  <si>
    <t>DC6_30</t>
  </si>
  <si>
    <t>DC6_31</t>
  </si>
  <si>
    <t>DC6_32</t>
  </si>
  <si>
    <t>DC6_33</t>
  </si>
  <si>
    <t>DC6_34</t>
  </si>
  <si>
    <t>DC6_35</t>
  </si>
  <si>
    <t>DC6_4</t>
  </si>
  <si>
    <t>DC6_5</t>
  </si>
  <si>
    <t>DC6_6</t>
  </si>
  <si>
    <t>DC6_70</t>
  </si>
  <si>
    <t>DC6_71</t>
  </si>
  <si>
    <t>DC6_7</t>
  </si>
  <si>
    <t>DC6_87</t>
  </si>
  <si>
    <t>DC6_8</t>
  </si>
  <si>
    <t>DC6_9</t>
  </si>
  <si>
    <t>P1_2</t>
  </si>
  <si>
    <t>P1_33</t>
  </si>
  <si>
    <t>P1_34</t>
  </si>
  <si>
    <t>P1_3</t>
  </si>
  <si>
    <t>P21</t>
  </si>
  <si>
    <t>P2_2</t>
  </si>
  <si>
    <t>P2_33</t>
  </si>
  <si>
    <t>P2_34</t>
  </si>
  <si>
    <t>P2_3</t>
  </si>
  <si>
    <t>P3_2</t>
  </si>
  <si>
    <t>P3_33</t>
  </si>
  <si>
    <t>P3_34</t>
  </si>
  <si>
    <t>P3_3</t>
  </si>
  <si>
    <t>P4_2</t>
  </si>
  <si>
    <t>P4_33</t>
  </si>
  <si>
    <t>P4_34</t>
  </si>
  <si>
    <t>P4_3</t>
  </si>
  <si>
    <t>P44</t>
  </si>
  <si>
    <t>P5_2</t>
  </si>
  <si>
    <t>P5_34</t>
  </si>
  <si>
    <t>P5_35</t>
  </si>
  <si>
    <t>P5_3</t>
  </si>
  <si>
    <t>P57</t>
  </si>
  <si>
    <t>P6_2</t>
  </si>
  <si>
    <t>P6_34</t>
  </si>
  <si>
    <t>P6_35</t>
  </si>
  <si>
    <t>P6_3</t>
  </si>
  <si>
    <t>P67</t>
  </si>
  <si>
    <t>P6</t>
  </si>
  <si>
    <t>P7_2</t>
  </si>
  <si>
    <t>P7_32</t>
  </si>
  <si>
    <t>P7_33</t>
  </si>
  <si>
    <t>P7_3</t>
  </si>
  <si>
    <t>P77</t>
  </si>
  <si>
    <t>P78</t>
  </si>
  <si>
    <t>P23</t>
  </si>
  <si>
    <t>P45</t>
  </si>
  <si>
    <t>P58</t>
  </si>
  <si>
    <t>P68</t>
  </si>
  <si>
    <t>DC1_4</t>
  </si>
  <si>
    <t>DC1_5</t>
  </si>
  <si>
    <t>DC2_4</t>
  </si>
  <si>
    <t>DC2_5</t>
  </si>
  <si>
    <t>DC3_4</t>
  </si>
  <si>
    <t>DC3_5</t>
  </si>
  <si>
    <t>DC4_4</t>
  </si>
  <si>
    <t>DC4_5</t>
  </si>
  <si>
    <t>DC5_2</t>
  </si>
  <si>
    <t>DC5_3</t>
  </si>
  <si>
    <t>DC6_2</t>
  </si>
  <si>
    <t>DC6_3</t>
  </si>
  <si>
    <t>P1_12</t>
  </si>
  <si>
    <t>P1_40</t>
  </si>
  <si>
    <t>P2_12</t>
  </si>
  <si>
    <t>P2_40</t>
  </si>
  <si>
    <t>P3_12</t>
  </si>
  <si>
    <t>P3_40</t>
  </si>
  <si>
    <t>P4_12</t>
  </si>
  <si>
    <t>P4_40</t>
  </si>
  <si>
    <t>P5_20</t>
  </si>
  <si>
    <t>P5_52</t>
  </si>
  <si>
    <t>P6_20</t>
  </si>
  <si>
    <t>P6_52</t>
  </si>
  <si>
    <t>P7_20</t>
  </si>
  <si>
    <t>P7_50</t>
  </si>
  <si>
    <t>P8</t>
  </si>
  <si>
    <t>P1_1</t>
  </si>
  <si>
    <t>P1_32</t>
  </si>
  <si>
    <t>P2_1</t>
  </si>
  <si>
    <t>P2_32</t>
  </si>
  <si>
    <t>P3_1</t>
  </si>
  <si>
    <t>P3_32</t>
  </si>
  <si>
    <t>P4_1</t>
  </si>
  <si>
    <t>P4_32</t>
  </si>
  <si>
    <t>P5_1</t>
  </si>
  <si>
    <t>P5_33</t>
  </si>
  <si>
    <t>P6_1</t>
  </si>
  <si>
    <t>P6_33</t>
  </si>
  <si>
    <t>P7_1</t>
  </si>
  <si>
    <t>P7_31</t>
  </si>
  <si>
    <t>DC1_3</t>
  </si>
  <si>
    <t>DC2_3</t>
  </si>
  <si>
    <t>DC3_3</t>
  </si>
  <si>
    <t>DC4_3</t>
  </si>
  <si>
    <t>DC5_1</t>
  </si>
  <si>
    <t>DC6_1</t>
  </si>
  <si>
    <t>P1_37</t>
  </si>
  <si>
    <t>P1_9</t>
  </si>
  <si>
    <t>P2_37</t>
  </si>
  <si>
    <t>P2_9</t>
  </si>
  <si>
    <t>P3_37</t>
  </si>
  <si>
    <t>P3_9</t>
  </si>
  <si>
    <t>P4_37</t>
  </si>
  <si>
    <t>P4_9</t>
  </si>
  <si>
    <t>P5_18</t>
  </si>
  <si>
    <t>P5_50</t>
  </si>
  <si>
    <t>P6_18</t>
  </si>
  <si>
    <t>P6_50</t>
  </si>
  <si>
    <t>P7_18</t>
  </si>
  <si>
    <t>P7_48</t>
  </si>
  <si>
    <t>X118</t>
  </si>
  <si>
    <t>pso8</t>
  </si>
  <si>
    <t>X123</t>
  </si>
  <si>
    <t>DB1</t>
  </si>
  <si>
    <t>DB2</t>
  </si>
  <si>
    <t>DB3</t>
  </si>
  <si>
    <t>DB4</t>
  </si>
  <si>
    <t>DB5</t>
  </si>
  <si>
    <t>DB6</t>
  </si>
  <si>
    <t>MJT1</t>
  </si>
  <si>
    <t>MJT2</t>
  </si>
  <si>
    <t>MJT3</t>
  </si>
  <si>
    <t>MJT4</t>
  </si>
  <si>
    <t>P0</t>
  </si>
  <si>
    <t>P2</t>
  </si>
  <si>
    <t>conn5x32</t>
  </si>
  <si>
    <t>EPCQ1</t>
  </si>
  <si>
    <t>sol16</t>
  </si>
  <si>
    <t>EPCQ2</t>
  </si>
  <si>
    <t>EPCQ3</t>
  </si>
  <si>
    <t>EPCQ4</t>
  </si>
  <si>
    <t>EPCQ5</t>
  </si>
  <si>
    <t>EPCQ6</t>
  </si>
  <si>
    <t>P3</t>
  </si>
  <si>
    <t>ERNI204781</t>
  </si>
  <si>
    <t>X110</t>
  </si>
  <si>
    <t>psop24</t>
  </si>
  <si>
    <t>X54</t>
  </si>
  <si>
    <t>Q1_1</t>
  </si>
  <si>
    <t>INDUCTOR0603, 1uH</t>
  </si>
  <si>
    <t>Q1_6</t>
  </si>
  <si>
    <t>Q1_9</t>
  </si>
  <si>
    <t>Q2_1</t>
  </si>
  <si>
    <t>Q2_6</t>
  </si>
  <si>
    <t>Q2_9</t>
  </si>
  <si>
    <t>S1</t>
  </si>
  <si>
    <t>S6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</si>
  <si>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</si>
  <si>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</si>
  <si>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</si>
  <si>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</si>
  <si>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</si>
  <si>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</si>
  <si>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</si>
  <si>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</si>
  <si>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</si>
  <si>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P201</t>
  </si>
  <si>
    <t>P202</t>
  </si>
  <si>
    <t>P203</t>
  </si>
  <si>
    <t>P204</t>
  </si>
  <si>
    <t>P20</t>
  </si>
  <si>
    <t>P27</t>
  </si>
  <si>
    <t>P28</t>
  </si>
  <si>
    <t>P29</t>
  </si>
  <si>
    <t>P32</t>
  </si>
  <si>
    <t>P33</t>
  </si>
  <si>
    <t>P34</t>
  </si>
  <si>
    <t>P36</t>
  </si>
  <si>
    <t>P37</t>
  </si>
  <si>
    <t>P38</t>
  </si>
  <si>
    <t>P40</t>
  </si>
  <si>
    <t>P41</t>
  </si>
  <si>
    <t>P42</t>
  </si>
  <si>
    <t>P43</t>
  </si>
  <si>
    <t>P48</t>
  </si>
  <si>
    <t>P49</t>
  </si>
  <si>
    <t>P50</t>
  </si>
  <si>
    <t>P53</t>
  </si>
  <si>
    <t>P54</t>
  </si>
  <si>
    <t>P62</t>
  </si>
  <si>
    <t>P63</t>
  </si>
  <si>
    <t>P65</t>
  </si>
  <si>
    <t>P66</t>
  </si>
  <si>
    <t>P71</t>
  </si>
  <si>
    <t>P72</t>
  </si>
  <si>
    <t>P73</t>
  </si>
  <si>
    <t>P74</t>
  </si>
  <si>
    <t>P76</t>
  </si>
  <si>
    <t>P7</t>
  </si>
  <si>
    <t>P80</t>
  </si>
  <si>
    <t>P81</t>
  </si>
  <si>
    <t>P82</t>
  </si>
  <si>
    <t>P83</t>
  </si>
  <si>
    <t>P85</t>
  </si>
  <si>
    <t>P86</t>
  </si>
  <si>
    <t>P87</t>
  </si>
  <si>
    <t>P9</t>
  </si>
  <si>
    <t>P16</t>
  </si>
  <si>
    <t>DCY4</t>
  </si>
  <si>
    <t>P39</t>
  </si>
  <si>
    <t>P52</t>
  </si>
  <si>
    <t>P64</t>
  </si>
  <si>
    <t>P1_21</t>
  </si>
  <si>
    <t>tsot23</t>
  </si>
  <si>
    <t>P2_21</t>
  </si>
  <si>
    <t>P3_21</t>
  </si>
  <si>
    <t>P4_21</t>
  </si>
  <si>
    <t>P5_28</t>
  </si>
  <si>
    <t>P6_28</t>
  </si>
  <si>
    <t>P7_27</t>
  </si>
  <si>
    <t>P1_36</t>
  </si>
  <si>
    <t>P1_6</t>
  </si>
  <si>
    <t>P2_36</t>
  </si>
  <si>
    <t>P2_6</t>
  </si>
  <si>
    <t>P3_36</t>
  </si>
  <si>
    <t>P3_6</t>
  </si>
  <si>
    <t>P4_36</t>
  </si>
  <si>
    <t>P4_6</t>
  </si>
  <si>
    <t>P5_11</t>
  </si>
  <si>
    <t>P5_43</t>
  </si>
  <si>
    <t>P6_11</t>
  </si>
  <si>
    <t>P6_43</t>
  </si>
  <si>
    <t>P7_11</t>
  </si>
  <si>
    <t>P7_41</t>
  </si>
  <si>
    <t>M1_1</t>
  </si>
  <si>
    <t>uBGA144</t>
  </si>
  <si>
    <t>M2_1</t>
  </si>
  <si>
    <t>M3_1</t>
  </si>
  <si>
    <t>M4_1</t>
  </si>
  <si>
    <t>DESCRIPTION</t>
  </si>
  <si>
    <t>GEOMETRY</t>
  </si>
  <si>
    <t>Q1_12</t>
  </si>
  <si>
    <t>Q2_12</t>
  </si>
  <si>
    <t>M1_15</t>
  </si>
  <si>
    <t>M1_3</t>
  </si>
  <si>
    <t>M2_15</t>
  </si>
  <si>
    <t>M2_3</t>
  </si>
  <si>
    <t>M3_15</t>
  </si>
  <si>
    <t>M3_3</t>
  </si>
  <si>
    <t>M4_15</t>
  </si>
  <si>
    <t>M4_3</t>
  </si>
  <si>
    <t>M1_13</t>
  </si>
  <si>
    <t>M1_16</t>
  </si>
  <si>
    <t>M1_18</t>
  </si>
  <si>
    <t>M1_19</t>
  </si>
  <si>
    <t>M1_20</t>
  </si>
  <si>
    <t>M1_2</t>
  </si>
  <si>
    <t>M2_13</t>
  </si>
  <si>
    <t>M2_16</t>
  </si>
  <si>
    <t>M2_18</t>
  </si>
  <si>
    <t>M2_19</t>
  </si>
  <si>
    <t>M2_20</t>
  </si>
  <si>
    <t>M2_2</t>
  </si>
  <si>
    <t>M3_13</t>
  </si>
  <si>
    <t>M3_16</t>
  </si>
  <si>
    <t>M3_18</t>
  </si>
  <si>
    <t>M3_19</t>
  </si>
  <si>
    <t>M3_20</t>
  </si>
  <si>
    <t>M3_2</t>
  </si>
  <si>
    <t>M4_13</t>
  </si>
  <si>
    <t>M4_16</t>
  </si>
  <si>
    <t>M4_18</t>
  </si>
  <si>
    <t>M4_19</t>
  </si>
  <si>
    <t>M4_20</t>
  </si>
  <si>
    <t>M4_2</t>
  </si>
  <si>
    <t>X101</t>
  </si>
  <si>
    <t>X108</t>
  </si>
  <si>
    <t>X37</t>
  </si>
  <si>
    <t>X77</t>
  </si>
  <si>
    <t>X85</t>
  </si>
  <si>
    <t>X92</t>
  </si>
  <si>
    <t>X95</t>
  </si>
  <si>
    <t>X97</t>
  </si>
  <si>
    <t>P1_20</t>
  </si>
  <si>
    <t>P1_27</t>
  </si>
  <si>
    <t>P2_20</t>
  </si>
  <si>
    <t>P2_27</t>
  </si>
  <si>
    <t>P3_20</t>
  </si>
  <si>
    <t>P3_27</t>
  </si>
  <si>
    <t>P4_20</t>
  </si>
  <si>
    <t>P4_27</t>
  </si>
  <si>
    <t>P5_27</t>
  </si>
  <si>
    <t>P5_30</t>
  </si>
  <si>
    <t>P6_27</t>
  </si>
  <si>
    <t>P6_30</t>
  </si>
  <si>
    <t>U1059</t>
  </si>
  <si>
    <t>U1062</t>
  </si>
  <si>
    <t>X115</t>
  </si>
  <si>
    <t>X116</t>
  </si>
  <si>
    <t>X117</t>
  </si>
  <si>
    <t>X119</t>
  </si>
  <si>
    <t>X120</t>
  </si>
  <si>
    <t>V103</t>
  </si>
  <si>
    <t>Q1_13</t>
  </si>
  <si>
    <t>Q1_14</t>
  </si>
  <si>
    <t>Q1_15</t>
  </si>
  <si>
    <t>Q1_16</t>
  </si>
  <si>
    <t>Q1_17</t>
  </si>
  <si>
    <t>Q1_18</t>
  </si>
  <si>
    <t>Q1_19</t>
  </si>
  <si>
    <t>Q2_13</t>
  </si>
  <si>
    <t>Q2_14</t>
  </si>
  <si>
    <t>Q2_15</t>
  </si>
  <si>
    <t>Q2_16</t>
  </si>
  <si>
    <t>Q2_17</t>
  </si>
  <si>
    <t>Q2_18</t>
  </si>
  <si>
    <t>Q2_19</t>
  </si>
  <si>
    <t>S10</t>
  </si>
  <si>
    <t>S11</t>
  </si>
  <si>
    <t>S12</t>
  </si>
  <si>
    <t>S13</t>
  </si>
  <si>
    <t>S14</t>
  </si>
  <si>
    <t>S15</t>
  </si>
  <si>
    <t>S16</t>
  </si>
  <si>
    <t>S17</t>
  </si>
  <si>
    <t>ID1_2</t>
  </si>
  <si>
    <t>ID1_3</t>
  </si>
  <si>
    <t>ID1_4</t>
  </si>
  <si>
    <t>ID2_1</t>
  </si>
  <si>
    <t>ID2_5</t>
  </si>
  <si>
    <t>ID2_6</t>
  </si>
  <si>
    <t>ID3_1</t>
  </si>
  <si>
    <t>ID3_3</t>
  </si>
  <si>
    <t>ID3_5</t>
  </si>
  <si>
    <t>ID4_1</t>
  </si>
  <si>
    <t>ID4_2</t>
  </si>
  <si>
    <t>ID4_6</t>
  </si>
  <si>
    <t>ID5_3</t>
  </si>
  <si>
    <t>ID5_4</t>
  </si>
  <si>
    <t>ID5_5</t>
  </si>
  <si>
    <t>ID6_2</t>
  </si>
  <si>
    <t>ID6_4</t>
  </si>
  <si>
    <t>ID6_6</t>
  </si>
  <si>
    <t>ID1_1</t>
  </si>
  <si>
    <t>ID1_5</t>
  </si>
  <si>
    <t>ID1_6</t>
  </si>
  <si>
    <t>ID2_2</t>
  </si>
  <si>
    <t>ID2_3</t>
  </si>
  <si>
    <t>ID2_4</t>
  </si>
  <si>
    <t>ID3_2</t>
  </si>
  <si>
    <t>ID3_4</t>
  </si>
  <si>
    <t>ID3_6</t>
  </si>
  <si>
    <t>ID4_3</t>
  </si>
  <si>
    <t>ID4_4</t>
  </si>
  <si>
    <t>ID4_5</t>
  </si>
  <si>
    <t>ID5_1</t>
  </si>
  <si>
    <t>ID5_2</t>
  </si>
  <si>
    <t>ID5_6</t>
  </si>
  <si>
    <t>ID6_1</t>
  </si>
  <si>
    <t>ID6_3</t>
  </si>
  <si>
    <t>ID6_5</t>
  </si>
  <si>
    <t>A1_36</t>
  </si>
  <si>
    <t>A1_40</t>
  </si>
  <si>
    <t>A1_44</t>
  </si>
  <si>
    <t>A1_45</t>
  </si>
  <si>
    <t>A1_46</t>
  </si>
  <si>
    <t>A1_47</t>
  </si>
  <si>
    <t>A2_36</t>
  </si>
  <si>
    <t>A2_40</t>
  </si>
  <si>
    <t>A2_44</t>
  </si>
  <si>
    <t>A2_45</t>
  </si>
  <si>
    <t>A2_46</t>
  </si>
  <si>
    <t>A2_47</t>
  </si>
  <si>
    <t>A3_36</t>
  </si>
  <si>
    <t>A3_40</t>
  </si>
  <si>
    <t>A3_44</t>
  </si>
  <si>
    <t>A3_45</t>
  </si>
  <si>
    <t>A3_46</t>
  </si>
  <si>
    <t>A3_47</t>
  </si>
  <si>
    <t>A4_36</t>
  </si>
  <si>
    <t>A4_40</t>
  </si>
  <si>
    <t>A4_44</t>
  </si>
  <si>
    <t>A4_45</t>
  </si>
  <si>
    <t>A4_46</t>
  </si>
  <si>
    <t>A4_47</t>
  </si>
  <si>
    <t>A5_12</t>
  </si>
  <si>
    <t>A5_13</t>
  </si>
  <si>
    <t>A5_14</t>
  </si>
  <si>
    <t>A5_15</t>
  </si>
  <si>
    <t>A5_4</t>
  </si>
  <si>
    <t>A5_8</t>
  </si>
  <si>
    <t>A6_12</t>
  </si>
  <si>
    <t>A6_13</t>
  </si>
  <si>
    <t>A6_14</t>
  </si>
  <si>
    <t>A6_15</t>
  </si>
  <si>
    <t>A6_4</t>
  </si>
  <si>
    <t>A6_8</t>
  </si>
  <si>
    <t>M1_39</t>
  </si>
  <si>
    <t>M2_39</t>
  </si>
  <si>
    <t>M3_39</t>
  </si>
  <si>
    <t>M4_39</t>
  </si>
  <si>
    <t>P1_30</t>
  </si>
  <si>
    <t>P1_31</t>
  </si>
  <si>
    <t>P1_42</t>
  </si>
  <si>
    <t>P1_44</t>
  </si>
  <si>
    <t>P2_30</t>
  </si>
  <si>
    <t>P2_31</t>
  </si>
  <si>
    <t>P2_42</t>
  </si>
  <si>
    <t>P2_44</t>
  </si>
  <si>
    <t>P3_30</t>
  </si>
  <si>
    <t>P3_31</t>
  </si>
  <si>
    <t>P3_42</t>
  </si>
  <si>
    <t>P3_44</t>
  </si>
  <si>
    <t>P4_30</t>
  </si>
  <si>
    <t>P4_31</t>
  </si>
  <si>
    <t>P4_42</t>
  </si>
  <si>
    <t>P4_44</t>
  </si>
  <si>
    <t>P5_31</t>
  </si>
  <si>
    <t>P5_32</t>
  </si>
  <si>
    <t>P5_58</t>
  </si>
  <si>
    <t>P5_59</t>
  </si>
  <si>
    <t>P6_31</t>
  </si>
  <si>
    <t>P6_32</t>
  </si>
  <si>
    <t>P6_58</t>
  </si>
  <si>
    <t>P6_59</t>
  </si>
  <si>
    <t>P7_29</t>
  </si>
  <si>
    <t>P7_30</t>
  </si>
  <si>
    <t>P7_56</t>
  </si>
  <si>
    <t>P7_57</t>
  </si>
  <si>
    <t>A1_39</t>
  </si>
  <si>
    <t>A2_39</t>
  </si>
  <si>
    <t>A3_39</t>
  </si>
  <si>
    <t>A4_39</t>
  </si>
  <si>
    <t>P1_5</t>
  </si>
  <si>
    <t>P1_8</t>
  </si>
  <si>
    <t>P2_5</t>
  </si>
  <si>
    <t>P2_8</t>
  </si>
  <si>
    <t>P3_5</t>
  </si>
  <si>
    <t>P3_8</t>
  </si>
  <si>
    <t>P4_5</t>
  </si>
  <si>
    <t>P4_8</t>
  </si>
  <si>
    <t>P5_13</t>
  </si>
  <si>
    <t>P5_41</t>
  </si>
  <si>
    <t>P5_45</t>
  </si>
  <si>
    <t>P5_9</t>
  </si>
  <si>
    <t>P6_13</t>
  </si>
  <si>
    <t>P6_41</t>
  </si>
  <si>
    <t>P6_45</t>
  </si>
  <si>
    <t>P6_9</t>
  </si>
  <si>
    <t>P7_13</t>
  </si>
  <si>
    <t>P7_39</t>
  </si>
  <si>
    <t>P7_43</t>
  </si>
  <si>
    <t>P7_9</t>
  </si>
  <si>
    <t>A1_35</t>
  </si>
  <si>
    <t>A1_37</t>
  </si>
  <si>
    <t>A1_38</t>
  </si>
  <si>
    <t>A1_49</t>
  </si>
  <si>
    <t>A1_50</t>
  </si>
  <si>
    <t>A1_51</t>
  </si>
  <si>
    <t>A1_52</t>
  </si>
  <si>
    <t>A2_35</t>
  </si>
  <si>
    <t>A2_37</t>
  </si>
  <si>
    <t>A2_38</t>
  </si>
  <si>
    <t>A2_49</t>
  </si>
  <si>
    <t>A2_50</t>
  </si>
  <si>
    <t>A2_51</t>
  </si>
  <si>
    <t>A2_52</t>
  </si>
  <si>
    <t>A3_35</t>
  </si>
  <si>
    <t>A3_37</t>
  </si>
  <si>
    <t>A3_38</t>
  </si>
  <si>
    <t>A3_49</t>
  </si>
  <si>
    <t>A3_50</t>
  </si>
  <si>
    <t>A3_51</t>
  </si>
  <si>
    <t>A3_52</t>
  </si>
  <si>
    <t>A4_35</t>
  </si>
  <si>
    <t>A4_37</t>
  </si>
  <si>
    <t>A4_38</t>
  </si>
  <si>
    <t>A4_49</t>
  </si>
  <si>
    <t>A4_50</t>
  </si>
  <si>
    <t>A4_51</t>
  </si>
  <si>
    <t>A4_52</t>
  </si>
  <si>
    <t>A5_17</t>
  </si>
  <si>
    <t>A5_18</t>
  </si>
  <si>
    <t>A5_19</t>
  </si>
  <si>
    <t>A5_20</t>
  </si>
  <si>
    <t>A5_3</t>
  </si>
  <si>
    <t>A5_5</t>
  </si>
  <si>
    <t>A5_6</t>
  </si>
  <si>
    <t>A6_17</t>
  </si>
  <si>
    <t>A6_18</t>
  </si>
  <si>
    <t>A6_19</t>
  </si>
  <si>
    <t>A6_20</t>
  </si>
  <si>
    <t>A6_3</t>
  </si>
  <si>
    <t>A6_5</t>
  </si>
  <si>
    <t>A6_6</t>
  </si>
  <si>
    <t>M1_38</t>
  </si>
  <si>
    <t>M1_40</t>
  </si>
  <si>
    <t>M1_41</t>
  </si>
  <si>
    <t>M2_38</t>
  </si>
  <si>
    <t>M2_40</t>
  </si>
  <si>
    <t>M2_41</t>
  </si>
  <si>
    <t>M3_38</t>
  </si>
  <si>
    <t>M3_40</t>
  </si>
  <si>
    <t>M3_41</t>
  </si>
  <si>
    <t>M4_38</t>
  </si>
  <si>
    <t>M4_40</t>
  </si>
  <si>
    <t>M4_41</t>
  </si>
  <si>
    <t>P1_28</t>
  </si>
  <si>
    <t>P1_29</t>
  </si>
  <si>
    <t>P2_28</t>
  </si>
  <si>
    <t>P2_29</t>
  </si>
  <si>
    <t>P3_28</t>
  </si>
  <si>
    <t>P3_29</t>
  </si>
  <si>
    <t>P4_28</t>
  </si>
  <si>
    <t>P4_29</t>
  </si>
  <si>
    <t>P5_25</t>
  </si>
  <si>
    <t>P5_26</t>
  </si>
  <si>
    <t>P5_56</t>
  </si>
  <si>
    <t>P5_57</t>
  </si>
  <si>
    <t>P6_25</t>
  </si>
  <si>
    <t>P6_26</t>
  </si>
  <si>
    <t>P6_56</t>
  </si>
  <si>
    <t>P6_57</t>
  </si>
  <si>
    <t>P7_25</t>
  </si>
  <si>
    <t>P7_26</t>
  </si>
  <si>
    <t>P7_54</t>
  </si>
  <si>
    <t>P7_55</t>
  </si>
  <si>
    <t>P6_21</t>
  </si>
  <si>
    <t>P5_21</t>
  </si>
  <si>
    <t>A1_34</t>
  </si>
  <si>
    <t>A2_34</t>
  </si>
  <si>
    <t>A3_34</t>
  </si>
  <si>
    <t>A4_34</t>
  </si>
  <si>
    <t>A5_2</t>
  </si>
  <si>
    <t>A6_2</t>
  </si>
  <si>
    <t>M1_37</t>
  </si>
  <si>
    <t>M2_37</t>
  </si>
  <si>
    <t>M3_37</t>
  </si>
  <si>
    <t>M4_37</t>
  </si>
  <si>
    <t>A1_41</t>
  </si>
  <si>
    <t>A1_42</t>
  </si>
  <si>
    <t>A1_43</t>
  </si>
  <si>
    <t>A2_41</t>
  </si>
  <si>
    <t>A2_42</t>
  </si>
  <si>
    <t>A2_43</t>
  </si>
  <si>
    <t>A3_41</t>
  </si>
  <si>
    <t>A3_42</t>
  </si>
  <si>
    <t>A3_43</t>
  </si>
  <si>
    <t>A4_41</t>
  </si>
  <si>
    <t>A4_42</t>
  </si>
  <si>
    <t>A4_43</t>
  </si>
  <si>
    <t>A5_10</t>
  </si>
  <si>
    <t>A5_11</t>
  </si>
  <si>
    <t>A5_9</t>
  </si>
  <si>
    <t>A6_10</t>
  </si>
  <si>
    <t>A6_11</t>
  </si>
  <si>
    <t>A6_9</t>
  </si>
  <si>
    <t>A1_53</t>
  </si>
  <si>
    <t>A2_53</t>
  </si>
  <si>
    <t>A3_53</t>
  </si>
  <si>
    <t>A4_53</t>
  </si>
  <si>
    <t>A5_21</t>
  </si>
  <si>
    <t>A6_21</t>
  </si>
  <si>
    <t>M1_36</t>
  </si>
  <si>
    <t>M2_36</t>
  </si>
  <si>
    <t>M3_36</t>
  </si>
  <si>
    <t>M4_36</t>
  </si>
  <si>
    <t>P6_53</t>
  </si>
  <si>
    <t>P1_11</t>
  </si>
  <si>
    <t>P2_11</t>
  </si>
  <si>
    <t>P3_11</t>
  </si>
  <si>
    <t>P4_11</t>
  </si>
  <si>
    <t>P1_13</t>
  </si>
  <si>
    <t>P1_41</t>
  </si>
  <si>
    <t>P2_13</t>
  </si>
  <si>
    <t>P2_41</t>
  </si>
  <si>
    <t>P3_13</t>
  </si>
  <si>
    <t>P3_41</t>
  </si>
  <si>
    <t>P4_13</t>
  </si>
  <si>
    <t>P4_41</t>
  </si>
  <si>
    <t>P5_24</t>
  </si>
  <si>
    <t>P5_55</t>
  </si>
  <si>
    <t>P6_24</t>
  </si>
  <si>
    <t>P6_55</t>
  </si>
  <si>
    <t>P7_24</t>
  </si>
  <si>
    <t>P7_53</t>
  </si>
  <si>
    <t>P25</t>
  </si>
  <si>
    <t>res0603, 470</t>
  </si>
  <si>
    <t>P47</t>
  </si>
  <si>
    <t>P60</t>
  </si>
  <si>
    <t>P70</t>
  </si>
  <si>
    <t>P7_51</t>
  </si>
  <si>
    <t>P5_53</t>
  </si>
  <si>
    <t>P7_21</t>
  </si>
  <si>
    <t>P1_26</t>
  </si>
  <si>
    <t>P2_26</t>
  </si>
  <si>
    <t>P3_26</t>
  </si>
  <si>
    <t>P4_26</t>
  </si>
  <si>
    <t>P5_29</t>
  </si>
  <si>
    <t>P6_29</t>
  </si>
  <si>
    <t>P7_28</t>
  </si>
  <si>
    <t>P24</t>
  </si>
  <si>
    <t>P46</t>
  </si>
  <si>
    <t>P59</t>
  </si>
  <si>
    <t>P69</t>
  </si>
  <si>
    <t>P1_19</t>
  </si>
  <si>
    <t>P2_19</t>
  </si>
  <si>
    <t>P3_19</t>
  </si>
  <si>
    <t>P4_19</t>
  </si>
  <si>
    <t>P4</t>
  </si>
  <si>
    <t>P5_10</t>
  </si>
  <si>
    <t>P5_42</t>
  </si>
  <si>
    <t>P6_10</t>
  </si>
  <si>
    <t>P6_42</t>
  </si>
  <si>
    <t>P7_10</t>
  </si>
  <si>
    <t>P7_40</t>
  </si>
  <si>
    <t>R16</t>
  </si>
  <si>
    <t>R17</t>
  </si>
  <si>
    <t>R18</t>
  </si>
  <si>
    <t>R19</t>
  </si>
  <si>
    <t>S9</t>
  </si>
  <si>
    <t>V11</t>
  </si>
  <si>
    <t>soic48</t>
  </si>
  <si>
    <t>V17</t>
  </si>
  <si>
    <t>V1</t>
  </si>
  <si>
    <t>V2</t>
  </si>
  <si>
    <t>V51</t>
  </si>
  <si>
    <t>V5</t>
  </si>
  <si>
    <t>V100</t>
  </si>
  <si>
    <t>V102</t>
  </si>
  <si>
    <t>V104</t>
  </si>
  <si>
    <t>X27</t>
  </si>
  <si>
    <t>SY58020U</t>
  </si>
  <si>
    <t>PVQFP16</t>
  </si>
  <si>
    <t>B1_10</t>
  </si>
  <si>
    <t>MLF2x2_8</t>
  </si>
  <si>
    <t>B1_17</t>
  </si>
  <si>
    <t>B1_18</t>
  </si>
  <si>
    <t>B1_1</t>
  </si>
  <si>
    <t>B1_25</t>
  </si>
  <si>
    <t>B1_26</t>
  </si>
  <si>
    <t>B1_2</t>
  </si>
  <si>
    <t>B1_33</t>
  </si>
  <si>
    <t>B1_34</t>
  </si>
  <si>
    <t>B1_41</t>
  </si>
  <si>
    <t>B1_42</t>
  </si>
  <si>
    <t>B1_49</t>
  </si>
  <si>
    <t>B1_50</t>
  </si>
  <si>
    <t>B1_57</t>
  </si>
  <si>
    <t>B1_58</t>
  </si>
  <si>
    <t>B1_9</t>
  </si>
  <si>
    <t>B2_12</t>
  </si>
  <si>
    <t>B2_17</t>
  </si>
  <si>
    <t>B2_22</t>
  </si>
  <si>
    <t>B2_27</t>
  </si>
  <si>
    <t>B2_2</t>
  </si>
  <si>
    <t>B2_32</t>
  </si>
  <si>
    <t>B2_37</t>
  </si>
  <si>
    <t>B2_42</t>
  </si>
  <si>
    <t>B2_47</t>
  </si>
  <si>
    <t>B2_52</t>
  </si>
  <si>
    <t>B2_57</t>
  </si>
  <si>
    <t>B2_7</t>
  </si>
  <si>
    <t>X109</t>
  </si>
  <si>
    <t>SY58606U</t>
  </si>
  <si>
    <t>X40</t>
  </si>
  <si>
    <t>X59</t>
  </si>
  <si>
    <t>X60</t>
  </si>
  <si>
    <t>X74</t>
  </si>
  <si>
    <t>X93</t>
  </si>
  <si>
    <t>X9</t>
  </si>
  <si>
    <t>V101</t>
  </si>
  <si>
    <t>soic8</t>
  </si>
  <si>
    <t>V121</t>
  </si>
  <si>
    <t>V122</t>
  </si>
  <si>
    <t>V123</t>
  </si>
  <si>
    <t>V124</t>
  </si>
  <si>
    <t>V3</t>
  </si>
  <si>
    <t>Tz1</t>
  </si>
  <si>
    <t>TZORB, SA8.0A</t>
  </si>
  <si>
    <t>do41</t>
  </si>
  <si>
    <t>X100</t>
  </si>
  <si>
    <t>XOdiff7x5mm</t>
  </si>
  <si>
    <t>X36</t>
  </si>
  <si>
    <t>X44</t>
  </si>
  <si>
    <t>X67</t>
  </si>
  <si>
    <t>Mircea Bogdan</t>
  </si>
  <si>
    <t>bogdan@edg.uchicago.edu</t>
  </si>
  <si>
    <t>773-834-8483</t>
  </si>
  <si>
    <t>REFERENCE</t>
  </si>
  <si>
    <t>VENDOR</t>
  </si>
  <si>
    <t>PART NUMBER</t>
  </si>
  <si>
    <t>Count</t>
  </si>
  <si>
    <t>FPGA</t>
  </si>
  <si>
    <t>Altera</t>
  </si>
  <si>
    <t>Analog Devices</t>
  </si>
  <si>
    <t>Op Amp</t>
  </si>
  <si>
    <t>TSOT23-5</t>
  </si>
  <si>
    <t>AD8603AUJZ</t>
  </si>
  <si>
    <t>Panasonic</t>
  </si>
  <si>
    <t>ECJ-0EF1H332Z</t>
  </si>
  <si>
    <t>CAP, CERAMIC, 3300pF, +80/-20%, 16V, 0402, Y5V</t>
  </si>
  <si>
    <t>FBGA1152 Flip Chip</t>
  </si>
  <si>
    <t>ECJ-0EB1E103K</t>
  </si>
  <si>
    <t>CAP,CER,0.01UF,0402,10%,25VD</t>
  </si>
  <si>
    <t>Murata</t>
  </si>
  <si>
    <t>GRM155F51E104ZA01D</t>
  </si>
  <si>
    <t>CAP, CERAMIC, 0.1uF, 0402, 25V, Y5V</t>
  </si>
  <si>
    <t>GRM155F51A474ZE01x</t>
  </si>
  <si>
    <t>CAP - CER, 0.47UF, -20% +80%, 10V, Y5V, 0402</t>
  </si>
  <si>
    <t>ECJ-0EC1H101J</t>
  </si>
  <si>
    <t>CAP, CERAMIC, 100PF, 0402, 5%, 50VDC, NPO</t>
  </si>
  <si>
    <t>ECJ-0EB1E221K</t>
  </si>
  <si>
    <t>CAP, CERAMIC, 220PF, 0402, 10%, 25VDC, X7R</t>
  </si>
  <si>
    <t>ECJ-0EF1C223Z</t>
  </si>
  <si>
    <t>CAP, CERAMIC, 22000pF, +80/-20%, 16V, 0402, Y5V</t>
  </si>
  <si>
    <t>ECJ-0EF1E222Z</t>
  </si>
  <si>
    <t>ECJ-0EF1H472Z</t>
  </si>
  <si>
    <t>CAP, CERAMIC, 4700pF, +80/-20%, 16V, 0402, Y5V</t>
  </si>
  <si>
    <t>ECJ-1VF1H104Z</t>
  </si>
  <si>
    <t>CAP Ceramic 0.1UF 50V Y5V 0603</t>
  </si>
  <si>
    <t>ECJ-1VF1A105Z</t>
  </si>
  <si>
    <t>CAP - 1uF 0603 10V Y5V</t>
  </si>
  <si>
    <t>C1608X5R0J226M</t>
  </si>
  <si>
    <t>CAP CER 22UF 6.3V 20% X5R 0603</t>
  </si>
  <si>
    <t>TDK</t>
  </si>
  <si>
    <t>ECJ-2FB1C225K</t>
  </si>
  <si>
    <t>CAP, CERAMIC, 2.2uF, 10%, 16V, 0805, X5R</t>
  </si>
  <si>
    <t>C4532X5R0J107M</t>
  </si>
  <si>
    <t>CAP, CERAMIC, 100uF, 6.3V</t>
  </si>
  <si>
    <t>KEMET</t>
  </si>
  <si>
    <t>Tantalum, 470uF, 6.3V 2917</t>
  </si>
  <si>
    <t>TI</t>
  </si>
  <si>
    <t>CDCLVC1104PWR</t>
  </si>
  <si>
    <t>Clock Buffer 1:4, 250MHz</t>
  </si>
  <si>
    <t>AMP</t>
  </si>
  <si>
    <t>103240-5</t>
  </si>
  <si>
    <t>10pin 0.1"x0.1" T/H</t>
  </si>
  <si>
    <t>10-pin Header</t>
  </si>
  <si>
    <t>103308-1</t>
  </si>
  <si>
    <t>5103310-1</t>
  </si>
  <si>
    <t>10-pin Header R/A</t>
  </si>
  <si>
    <t>ERNI</t>
  </si>
  <si>
    <t>conn19x6</t>
  </si>
  <si>
    <t>T/H</t>
  </si>
  <si>
    <t>Connector</t>
  </si>
  <si>
    <t>0204160-11-01-00</t>
  </si>
  <si>
    <t>Harting</t>
  </si>
  <si>
    <t>160-pin, 2mm R/A connector</t>
  </si>
  <si>
    <t>EPCQ256SI16N</t>
  </si>
  <si>
    <t>2-331272-6</t>
  </si>
  <si>
    <t>spring socket(2/fuse)</t>
  </si>
  <si>
    <t>Littelfuse</t>
  </si>
  <si>
    <t>0275025.MXL</t>
  </si>
  <si>
    <t>Fanout Buffer 1:6</t>
  </si>
  <si>
    <t>IDT</t>
  </si>
  <si>
    <t>ICS854S006AGI</t>
  </si>
  <si>
    <t>MLZ1608N1R0L</t>
  </si>
  <si>
    <t>INDUCTOR0805, 0.1uH</t>
  </si>
  <si>
    <t>MLZ2012DR10D</t>
  </si>
  <si>
    <t>LT3080EST#PBF</t>
  </si>
  <si>
    <t>Linear Tech</t>
  </si>
  <si>
    <t>LTC6908CS6-1</t>
  </si>
  <si>
    <t>Oscillator</t>
  </si>
  <si>
    <t>LTM4601EV</t>
  </si>
  <si>
    <t>12A DC/DC uModule</t>
  </si>
  <si>
    <t>LGA</t>
  </si>
  <si>
    <t>Micrel</t>
  </si>
  <si>
    <t>MT49H16M36BM-25</t>
  </si>
  <si>
    <t>Micron</t>
  </si>
  <si>
    <t>RLDRAM II 16Mx36x8 Banks</t>
  </si>
  <si>
    <t>Molex</t>
  </si>
  <si>
    <t>QSFP+ Cage</t>
  </si>
  <si>
    <t>74750-0023</t>
  </si>
  <si>
    <t>75586-0104</t>
  </si>
  <si>
    <t>QSFP+ Connector</t>
  </si>
  <si>
    <t>S/M</t>
  </si>
  <si>
    <t>QSFP+ Fiber-Optics Module</t>
  </si>
  <si>
    <t>generic</t>
  </si>
  <si>
    <t>49 Ohm 1% resistor, 0402</t>
  </si>
  <si>
    <t>0 Ohm 1% resistor, 0402</t>
  </si>
  <si>
    <t>100 Ohm 1% resistor, 0402</t>
  </si>
  <si>
    <t>22 Ohm 1% resistor, 0402</t>
  </si>
  <si>
    <t>4K7 Ohm 1% resistor, 0402</t>
  </si>
  <si>
    <t>0402 Space</t>
  </si>
  <si>
    <t>No Installation</t>
  </si>
  <si>
    <t>0 Ohm resistor 1% 0603</t>
  </si>
  <si>
    <t>100 Ohm resistor 1% 0603</t>
  </si>
  <si>
    <t>100K Ohm resistor 1% 0603</t>
  </si>
  <si>
    <t>10K Ohm resistor 1% 0603</t>
  </si>
  <si>
    <t>13.3K Ohm resistor 0.5% 0603</t>
  </si>
  <si>
    <t>19.1K Ohm resistor 0.5% 0603</t>
  </si>
  <si>
    <t>1K Ohm resistor 1% 0603</t>
  </si>
  <si>
    <t>240 Ohm resistor 1% 0603</t>
  </si>
  <si>
    <t>2K Ohm resistor 1% 0603</t>
  </si>
  <si>
    <t>301 Ohm resistor 0.5% 0603</t>
  </si>
  <si>
    <t>30.1K Ohm resistor 0.5% 0603</t>
  </si>
  <si>
    <t>36.1K Ohm resistor 0.5% 0603</t>
  </si>
  <si>
    <t>470 Ohm resistor 1% 0603</t>
  </si>
  <si>
    <t>72.3K Ohm resistor 0.5% 0603</t>
  </si>
  <si>
    <t>CSNL2010FT3L00</t>
  </si>
  <si>
    <t>Stackpole Electronics</t>
  </si>
  <si>
    <t xml:space="preserve"> RES .003OHM 1.5W 1% 2010 SMD</t>
  </si>
  <si>
    <t>1M Ohm resistor 1% 1206</t>
  </si>
  <si>
    <t>SM7745DV-100.1M</t>
  </si>
  <si>
    <t>Pletronics</t>
  </si>
  <si>
    <t>Clock Osc. 100MHz</t>
  </si>
  <si>
    <t>74441-0010</t>
  </si>
  <si>
    <t>SFP+ Connector</t>
  </si>
  <si>
    <t>SFP+ Cage</t>
  </si>
  <si>
    <t>SFP+ transceiver</t>
  </si>
  <si>
    <t>SN74LVTH162245DL</t>
  </si>
  <si>
    <t>16-bit trasciever</t>
  </si>
  <si>
    <t>SN74AHCT1G32DBVR</t>
  </si>
  <si>
    <t>OR- Gate, single</t>
  </si>
  <si>
    <t>1:4 CML Fanout Buffer</t>
  </si>
  <si>
    <t>SY58600UMGTR</t>
  </si>
  <si>
    <t>CML Line driver</t>
  </si>
  <si>
    <t>1:2 CML Fanout Buffer</t>
  </si>
  <si>
    <t>Toshiba</t>
  </si>
  <si>
    <t>TC7W08F</t>
  </si>
  <si>
    <t>AND Gate, dual</t>
  </si>
  <si>
    <t>TC7W32F</t>
  </si>
  <si>
    <t>OR Gate, dual</t>
  </si>
  <si>
    <t>On Semi</t>
  </si>
  <si>
    <t>1N5908</t>
  </si>
  <si>
    <t>ECS-LVDS33-1000-BN</t>
  </si>
  <si>
    <t>LVDS Oscillator</t>
  </si>
  <si>
    <t>ECS</t>
  </si>
  <si>
    <t>Alpha Novatech</t>
  </si>
  <si>
    <t>Heat Sink Assy 50x130mm</t>
  </si>
  <si>
    <t>Heat Sink Assy 40x60mm</t>
  </si>
  <si>
    <t>Comment</t>
  </si>
  <si>
    <t>C2012X5R1E106K125AB</t>
  </si>
  <si>
    <t>Ceramic, 10uF/25V 0805</t>
  </si>
  <si>
    <t>T491X157K020AT</t>
  </si>
  <si>
    <t>Tantalum, 150uF, 20V 2917</t>
  </si>
  <si>
    <t>P8_3</t>
  </si>
  <si>
    <t>P8_2</t>
  </si>
  <si>
    <t>P8_12</t>
  </si>
  <si>
    <t>P8_7</t>
  </si>
  <si>
    <t>DCt1</t>
  </si>
  <si>
    <t>DCt2</t>
  </si>
  <si>
    <t>DCt3</t>
  </si>
  <si>
    <t>DCt4</t>
  </si>
  <si>
    <t>DCt5</t>
  </si>
  <si>
    <t>DCt6</t>
  </si>
  <si>
    <t>DCt7</t>
  </si>
  <si>
    <t>DCt8</t>
  </si>
  <si>
    <t>DCt9</t>
  </si>
  <si>
    <t>DCt10</t>
  </si>
  <si>
    <t>DCt11</t>
  </si>
  <si>
    <t>DCt12</t>
  </si>
  <si>
    <t>DCt13</t>
  </si>
  <si>
    <t>DCt14</t>
  </si>
  <si>
    <t>DCt15</t>
  </si>
  <si>
    <t>DCt16</t>
  </si>
  <si>
    <t>DCt17</t>
  </si>
  <si>
    <t>DCt18</t>
  </si>
  <si>
    <t>DCt19</t>
  </si>
  <si>
    <t>DCt20</t>
  </si>
  <si>
    <t>DCt21</t>
  </si>
  <si>
    <t>DCt22</t>
  </si>
  <si>
    <t>DCt23</t>
  </si>
  <si>
    <t>DCt24</t>
  </si>
  <si>
    <t>P8_11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</si>
  <si>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</si>
  <si>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</si>
  <si>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</si>
  <si>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</si>
  <si>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</si>
  <si>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</si>
  <si>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</si>
  <si>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</si>
  <si>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</si>
  <si>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</si>
  <si>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</si>
  <si>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</si>
  <si>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</si>
  <si>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</si>
  <si>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</si>
  <si>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</si>
  <si>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</si>
  <si>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</si>
  <si>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</si>
  <si>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</si>
  <si>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</si>
  <si>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</si>
  <si>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</si>
  <si>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</si>
  <si>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P8_6</t>
  </si>
  <si>
    <t>P8_1</t>
  </si>
  <si>
    <t>P8_10</t>
  </si>
  <si>
    <t>15K Ohm resistor 0.5% 0603</t>
  </si>
  <si>
    <t>P8_13</t>
  </si>
  <si>
    <t>392K Ohm resistor 1% 0603</t>
  </si>
  <si>
    <t>P8_15</t>
  </si>
  <si>
    <t>P8_18</t>
  </si>
  <si>
    <t>P8_19</t>
  </si>
  <si>
    <t>P8_14</t>
  </si>
  <si>
    <t>P8_5</t>
  </si>
  <si>
    <t>P8_9</t>
  </si>
  <si>
    <t>P8_16</t>
  </si>
  <si>
    <t>P8_17</t>
  </si>
  <si>
    <t>P8_8</t>
  </si>
  <si>
    <t>P8_20</t>
  </si>
  <si>
    <t>0603 space</t>
  </si>
  <si>
    <t>per Board</t>
  </si>
  <si>
    <t>P1_201</t>
  </si>
  <si>
    <t>P1_202</t>
  </si>
  <si>
    <t>P2_201</t>
  </si>
  <si>
    <t>P3_201</t>
  </si>
  <si>
    <t>P4_201</t>
  </si>
  <si>
    <t>P2_202</t>
  </si>
  <si>
    <t>P3_202</t>
  </si>
  <si>
    <t>P4_202</t>
  </si>
  <si>
    <t>T520D477M006ATE025</t>
  </si>
  <si>
    <t>CAP, CERAMIC, 2200pF, +80/-20%, 16V, 0402, Y5V</t>
  </si>
  <si>
    <t>1A</t>
  </si>
  <si>
    <t>Dialight</t>
  </si>
  <si>
    <t>LED</t>
  </si>
  <si>
    <t>Configuration Device</t>
  </si>
  <si>
    <t>PS_18</t>
  </si>
  <si>
    <t>PS_19</t>
  </si>
  <si>
    <t>PS_24</t>
  </si>
  <si>
    <t>PS_30</t>
  </si>
  <si>
    <t>PS_8</t>
  </si>
  <si>
    <t>PS_9</t>
  </si>
  <si>
    <t>PS_10</t>
  </si>
  <si>
    <t>PS_11</t>
  </si>
  <si>
    <t>E_1</t>
  </si>
  <si>
    <t>E_2</t>
  </si>
  <si>
    <t>E_3</t>
  </si>
  <si>
    <t>E_4</t>
  </si>
  <si>
    <t>E_5</t>
  </si>
  <si>
    <t>E_6</t>
  </si>
  <si>
    <t>E_7</t>
  </si>
  <si>
    <t>E_8</t>
  </si>
  <si>
    <t>E_9</t>
  </si>
  <si>
    <t>E_10</t>
  </si>
  <si>
    <t>E_11</t>
  </si>
  <si>
    <t>E_12</t>
  </si>
  <si>
    <t>E_13</t>
  </si>
  <si>
    <t>E_14</t>
  </si>
  <si>
    <t>E_15</t>
  </si>
  <si>
    <t>E_16</t>
  </si>
  <si>
    <t>E_17</t>
  </si>
  <si>
    <t>E_18</t>
  </si>
  <si>
    <t>P500_1</t>
  </si>
  <si>
    <t>P500_3</t>
  </si>
  <si>
    <t>CGA9P3X7S2A156M250KB</t>
  </si>
  <si>
    <t>CAP CER 15UF 100V 20% X7S</t>
  </si>
  <si>
    <t>A6_64</t>
  </si>
  <si>
    <t>A6_62</t>
  </si>
  <si>
    <t>A5_64</t>
  </si>
  <si>
    <t>A5_62</t>
  </si>
  <si>
    <t>A4_64</t>
  </si>
  <si>
    <t>A4_62</t>
  </si>
  <si>
    <t>A3_64</t>
  </si>
  <si>
    <t>A3_62</t>
  </si>
  <si>
    <t>A2_64</t>
  </si>
  <si>
    <t>A2_62</t>
  </si>
  <si>
    <t>A1_64</t>
  </si>
  <si>
    <t>A1_62</t>
  </si>
  <si>
    <t>A1_601</t>
  </si>
  <si>
    <t>A1_602</t>
  </si>
  <si>
    <t>A1_603</t>
  </si>
  <si>
    <t>A1_604</t>
  </si>
  <si>
    <t>A2_601</t>
  </si>
  <si>
    <t>A2_602</t>
  </si>
  <si>
    <t>A2_603</t>
  </si>
  <si>
    <t>A2_604</t>
  </si>
  <si>
    <t>A3_601</t>
  </si>
  <si>
    <t>A3_602</t>
  </si>
  <si>
    <t>A3_603</t>
  </si>
  <si>
    <t>A3_604</t>
  </si>
  <si>
    <t>A4_601</t>
  </si>
  <si>
    <t>A4_602</t>
  </si>
  <si>
    <t>A4_603</t>
  </si>
  <si>
    <t>A4_604</t>
  </si>
  <si>
    <t>A5_601</t>
  </si>
  <si>
    <t>A5_602</t>
  </si>
  <si>
    <t>A5_603</t>
  </si>
  <si>
    <t>A5_604</t>
  </si>
  <si>
    <t>A6_601</t>
  </si>
  <si>
    <t>A6_602</t>
  </si>
  <si>
    <t>A6_603</t>
  </si>
  <si>
    <t>A6_604</t>
  </si>
  <si>
    <t>PS_12</t>
  </si>
  <si>
    <t>PS_13</t>
  </si>
  <si>
    <t>PS_14</t>
  </si>
  <si>
    <t>PS_15</t>
  </si>
  <si>
    <t>PS_16</t>
  </si>
  <si>
    <t>PS_17</t>
  </si>
  <si>
    <t>PS_20</t>
  </si>
  <si>
    <t>PS_21</t>
  </si>
  <si>
    <t>PS_22</t>
  </si>
  <si>
    <t>PS_23</t>
  </si>
  <si>
    <t>PS_25</t>
  </si>
  <si>
    <t>PS_26</t>
  </si>
  <si>
    <t>PS_27</t>
  </si>
  <si>
    <t>PS_28</t>
  </si>
  <si>
    <t>PS_29</t>
  </si>
  <si>
    <t>A6_98</t>
  </si>
  <si>
    <t>A5_98</t>
  </si>
  <si>
    <t>A4_98</t>
  </si>
  <si>
    <t>A3_98</t>
  </si>
  <si>
    <t>A2_98</t>
  </si>
  <si>
    <t>A1_98</t>
  </si>
  <si>
    <t>PS_33</t>
  </si>
  <si>
    <t>PS_32</t>
  </si>
  <si>
    <t>PS_31</t>
  </si>
  <si>
    <t>PS_7</t>
  </si>
  <si>
    <t>PS_6</t>
  </si>
  <si>
    <t>PS_5</t>
  </si>
  <si>
    <t>PS_4</t>
  </si>
  <si>
    <t>PS_3</t>
  </si>
  <si>
    <t>PS_2</t>
  </si>
  <si>
    <t>PS_1</t>
  </si>
  <si>
    <t>A6_211</t>
  </si>
  <si>
    <t>A5_211</t>
  </si>
  <si>
    <t>A4_531</t>
  </si>
  <si>
    <t>A3_531</t>
  </si>
  <si>
    <t>A2_531</t>
  </si>
  <si>
    <t>A1_531</t>
  </si>
  <si>
    <t>P525</t>
  </si>
  <si>
    <t>U1063</t>
  </si>
  <si>
    <t>A1_99</t>
  </si>
  <si>
    <t>A2_99</t>
  </si>
  <si>
    <t>A3_99</t>
  </si>
  <si>
    <t>A4_99</t>
  </si>
  <si>
    <t>A5_99</t>
  </si>
  <si>
    <t>A6_99</t>
  </si>
  <si>
    <t>ECJ-0EC1H560J</t>
  </si>
  <si>
    <t>CAP, CERAMIC, 56PF, 0402, 5%, 50VDC, NPO</t>
  </si>
  <si>
    <t>Fuse_11</t>
  </si>
  <si>
    <t>Fuse_15</t>
  </si>
  <si>
    <t>Vicor</t>
  </si>
  <si>
    <t>IB048E096T40N1</t>
  </si>
  <si>
    <t>IBC</t>
  </si>
  <si>
    <t>Converter Module</t>
  </si>
  <si>
    <t>Wurth</t>
  </si>
  <si>
    <t>IND1</t>
  </si>
  <si>
    <t>IND2</t>
  </si>
  <si>
    <t>INDUCTOR POWER 105NH 30A SMD</t>
  </si>
  <si>
    <t>Input1</t>
  </si>
  <si>
    <t>Input2</t>
  </si>
  <si>
    <t>Proc1</t>
  </si>
  <si>
    <t>Proc2</t>
  </si>
  <si>
    <t>Proc3</t>
  </si>
  <si>
    <t>Proc4</t>
  </si>
  <si>
    <t>P1_96</t>
  </si>
  <si>
    <t>P1_97</t>
  </si>
  <si>
    <t>P2_96</t>
  </si>
  <si>
    <t>P2_97</t>
  </si>
  <si>
    <t>P3_96</t>
  </si>
  <si>
    <t>P3_97</t>
  </si>
  <si>
    <t>P4_96</t>
  </si>
  <si>
    <t>P4_97</t>
  </si>
  <si>
    <t>P5_96</t>
  </si>
  <si>
    <t>P5_97</t>
  </si>
  <si>
    <t>P8_96</t>
  </si>
  <si>
    <t>P8_97</t>
  </si>
  <si>
    <t>P5_98</t>
  </si>
  <si>
    <t>P5_99</t>
  </si>
  <si>
    <t>A1_96</t>
  </si>
  <si>
    <t>A2_96</t>
  </si>
  <si>
    <t>A3_96</t>
  </si>
  <si>
    <t>A4_96</t>
  </si>
  <si>
    <t>A5_96</t>
  </si>
  <si>
    <t>A6_96</t>
  </si>
  <si>
    <t>A1_97</t>
  </si>
  <si>
    <t>A2_97</t>
  </si>
  <si>
    <t>A3_97</t>
  </si>
  <si>
    <t>A4_97</t>
  </si>
  <si>
    <t>A5_97</t>
  </si>
  <si>
    <t>A6_97</t>
  </si>
  <si>
    <t>P8_30</t>
  </si>
  <si>
    <t>P8_31</t>
  </si>
  <si>
    <t>P8_32</t>
  </si>
  <si>
    <t>P121</t>
  </si>
  <si>
    <t>P151</t>
  </si>
  <si>
    <t>P152</t>
  </si>
  <si>
    <t>P153</t>
  </si>
  <si>
    <t>P154</t>
  </si>
  <si>
    <t>P155</t>
  </si>
  <si>
    <t>P131</t>
  </si>
  <si>
    <t>P132</t>
  </si>
  <si>
    <t>P133</t>
  </si>
  <si>
    <t>P134</t>
  </si>
  <si>
    <t>P135</t>
  </si>
  <si>
    <t>P123</t>
  </si>
  <si>
    <t>P124</t>
  </si>
  <si>
    <t>P125</t>
  </si>
  <si>
    <t>P122</t>
  </si>
  <si>
    <t>P141</t>
  </si>
  <si>
    <t>P142</t>
  </si>
  <si>
    <t>P143</t>
  </si>
  <si>
    <t>P144</t>
  </si>
  <si>
    <t>P145</t>
  </si>
  <si>
    <t>Keystone Electronics</t>
  </si>
  <si>
    <t>test point</t>
  </si>
  <si>
    <t>PIN</t>
  </si>
  <si>
    <t>Pre-Alignment Module</t>
  </si>
  <si>
    <t>HI1612X560R-10</t>
  </si>
  <si>
    <t>FERRITE 10A 56 OHM 1612 SMD</t>
  </si>
  <si>
    <t>Laird-Signal Integrity</t>
  </si>
  <si>
    <t>Power</t>
  </si>
  <si>
    <t>570-0100-132F</t>
  </si>
  <si>
    <t>spak5</t>
  </si>
  <si>
    <t>147K Ohm resistor 1% 0603</t>
  </si>
  <si>
    <t>158K Ohm resistor 1% 0603</t>
  </si>
  <si>
    <t>71A</t>
  </si>
  <si>
    <t>74737-0009</t>
  </si>
  <si>
    <t>PS_41</t>
  </si>
  <si>
    <t>PS_42</t>
  </si>
  <si>
    <t>PS_43</t>
  </si>
  <si>
    <t>PS_44</t>
  </si>
  <si>
    <t>PS_45</t>
  </si>
  <si>
    <t>PS_46</t>
  </si>
  <si>
    <t>PS_47</t>
  </si>
  <si>
    <t>PS_48</t>
  </si>
  <si>
    <t>PS_49</t>
  </si>
  <si>
    <t>PS_50</t>
  </si>
  <si>
    <t>5AGXFB7H4F35C4N</t>
  </si>
  <si>
    <t>5AGXFB5H4F35C4N</t>
  </si>
  <si>
    <t>R251 004</t>
  </si>
  <si>
    <t>MIC37301-1.5WR</t>
  </si>
  <si>
    <t>1.5A LDO</t>
  </si>
  <si>
    <t>POF_PR4</t>
  </si>
  <si>
    <t>POF_PR3</t>
  </si>
  <si>
    <t>POF_PR2</t>
  </si>
  <si>
    <t>SOF_PR4</t>
  </si>
  <si>
    <t>SOF_PR3</t>
  </si>
  <si>
    <t>SOF_PR2</t>
  </si>
  <si>
    <t>POF_PR1</t>
  </si>
  <si>
    <t>POF_IN1</t>
  </si>
  <si>
    <t>POF_IN2</t>
  </si>
  <si>
    <t>SOF_PR1</t>
  </si>
  <si>
    <t>SOF_IN1</t>
  </si>
  <si>
    <t>SOF_IN2</t>
  </si>
  <si>
    <t>GRM155R71E473KA88D</t>
  </si>
  <si>
    <t>CAP,CER,0.047UF,0402,25V</t>
  </si>
  <si>
    <t>FSET6_1</t>
  </si>
  <si>
    <t>140K resistor</t>
  </si>
  <si>
    <t>140K resistor 1%</t>
  </si>
  <si>
    <t>71B</t>
  </si>
  <si>
    <t>90.9K Ohm resistor 1% 0603</t>
  </si>
  <si>
    <t>R0</t>
  </si>
  <si>
    <t>VCCto5V</t>
  </si>
  <si>
    <t>LM1085IT-5.0</t>
  </si>
  <si>
    <t>5V Regulator LDO</t>
  </si>
  <si>
    <t>TO220</t>
  </si>
  <si>
    <t>470 Ohm resistor 1%</t>
  </si>
  <si>
    <t>Front Panel</t>
  </si>
  <si>
    <t>custom</t>
  </si>
  <si>
    <t>2810_FrontPanel</t>
  </si>
  <si>
    <t>Front Panel MB</t>
  </si>
  <si>
    <t>2910_FrontPanel_MB</t>
  </si>
  <si>
    <t>Mount Block</t>
  </si>
  <si>
    <t>screw</t>
  </si>
  <si>
    <t>Use for Heat Sink Installation</t>
  </si>
  <si>
    <t>Solder JumperWire between the two Test Points as shown</t>
  </si>
  <si>
    <t>Vw1 - Vin1</t>
  </si>
  <si>
    <t>Vw2 - Vin2</t>
  </si>
  <si>
    <t>Vx1 - Vin3</t>
  </si>
  <si>
    <t>Vx2 - Vin4</t>
  </si>
  <si>
    <t>Vy1 - Vin5</t>
  </si>
  <si>
    <t>Vy2 - Vin6</t>
  </si>
  <si>
    <t>Vz1 - Vin7</t>
  </si>
  <si>
    <t>Vz2 - Vin8</t>
  </si>
  <si>
    <t>20AWG Sigle Core Wire Jumper</t>
  </si>
  <si>
    <t>Fuse_10</t>
  </si>
  <si>
    <t>Fuse-25A - solder</t>
  </si>
  <si>
    <t>R251 001</t>
  </si>
  <si>
    <t>Fuse-1A - in socket</t>
  </si>
  <si>
    <t>Fuse-4A - in socket</t>
  </si>
  <si>
    <t>33A</t>
  </si>
  <si>
    <t>33B</t>
  </si>
  <si>
    <t>BOM File to be used for Assembly of Production</t>
  </si>
  <si>
    <t>M5-8 screw</t>
  </si>
  <si>
    <t>Install Pre_Aignment Module with this screw</t>
  </si>
  <si>
    <t>Do Not Send to Manufacturer</t>
  </si>
  <si>
    <t>Installed in Chicago</t>
  </si>
  <si>
    <t>LPD50130-9/11BMTC</t>
  </si>
  <si>
    <t>S08BHV0Q-B</t>
  </si>
  <si>
    <t>LPD4060-9BMTC</t>
  </si>
  <si>
    <t>FTK Aux Card. Assy Drawing # 2810 Rev.C</t>
  </si>
  <si>
    <t>xxxxx</t>
  </si>
  <si>
    <t>10k resistor 1%</t>
  </si>
  <si>
    <t>10K resistor 1%</t>
  </si>
  <si>
    <t>M1_70</t>
  </si>
  <si>
    <t>M2_70</t>
  </si>
  <si>
    <t>M3_70</t>
  </si>
  <si>
    <t>M4_70</t>
  </si>
  <si>
    <t>SO8BHVOM-A</t>
  </si>
  <si>
    <t>S001YJ4C,S089JJ0A,S089HX1M</t>
  </si>
  <si>
    <t>Spring, Nut, Screw</t>
  </si>
  <si>
    <t>Lower side in line with P3</t>
  </si>
  <si>
    <t>Very Fragile!</t>
  </si>
  <si>
    <t>Never rest module on this edge</t>
  </si>
  <si>
    <t>screw 4-40 3/8</t>
  </si>
  <si>
    <t>Install TO220 components with this</t>
  </si>
  <si>
    <t>nut 4-40</t>
  </si>
  <si>
    <t xml:space="preserve">Superior Washer and Gasket </t>
  </si>
  <si>
    <t>Installl between TO220 and PCB</t>
  </si>
  <si>
    <t>Custom</t>
  </si>
  <si>
    <t>FTK-AUX Front Panel Assy with screws</t>
  </si>
  <si>
    <t>PW_5V</t>
  </si>
  <si>
    <t>PW_3V3</t>
  </si>
  <si>
    <t>PW_VCC</t>
  </si>
  <si>
    <t>NOTES:</t>
  </si>
  <si>
    <t>Test before installtion</t>
  </si>
  <si>
    <t>Using Ohm-Meter,Test in 12 locations, as per DRW# 2810-TS</t>
  </si>
  <si>
    <t>M3 NUT 0.5mm, Coarse, Height=1.8mm, DIN439B</t>
  </si>
  <si>
    <t>1 washer per TO220</t>
  </si>
  <si>
    <t>GND_2</t>
  </si>
  <si>
    <t>GND_1</t>
  </si>
  <si>
    <t>GND_3</t>
  </si>
  <si>
    <t>GND_4</t>
  </si>
  <si>
    <t>GND_5</t>
  </si>
  <si>
    <t>GND_6</t>
  </si>
  <si>
    <t>GND_7</t>
  </si>
  <si>
    <t>GND_8</t>
  </si>
  <si>
    <t>ERA-3AEB623V</t>
  </si>
  <si>
    <t>62K Ohm resistor 0.1% 0603</t>
  </si>
  <si>
    <t>STF</t>
  </si>
  <si>
    <t>Board Stiffener</t>
  </si>
  <si>
    <t>Extra Wide 4-4, 1/4" Screw</t>
  </si>
  <si>
    <t>Install Board Stiffener wit 5 screws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</si>
</sst>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53" applyFont="1" applyAlignment="1" applyProtection="1">
      <alignment/>
      <protection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57" applyFont="1" applyAlignment="1">
      <alignment horizontal="center"/>
      <protection/>
    </xf>
    <xf numFmtId="15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0" fontId="41" fillId="0" borderId="0" xfId="0" applyFont="1" applyAlignment="1">
      <alignment/>
    </xf>
    <xf numFmtId="0" fontId="3" fillId="0" borderId="0" xfId="53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3" fillId="0" borderId="0" xfId="53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l_of_materia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hyperlink" Target="2810_FrontPanel.pdf" TargetMode="External" /><Relationship Id="rId3" Type="http://schemas.openxmlformats.org/officeDocument/2006/relationships/hyperlink" Target="2810_FrontPanelMountBlock.pdf" TargetMode="External" /><Relationship Id="rId4" Type="http://schemas.openxmlformats.org/officeDocument/2006/relationships/hyperlink" Target="2810B_Jumpers.JPG" TargetMode="External" /><Relationship Id="rId5" Type="http://schemas.openxmlformats.org/officeDocument/2006/relationships/hyperlink" Target="http://edg.uchicago.edu/~bogdan/FTK_Rear_Transition_Module/docB/layout/2810B_Jumpers.JPG" TargetMode="External" /><Relationship Id="rId6" Type="http://schemas.openxmlformats.org/officeDocument/2006/relationships/hyperlink" Target="http://edg.uchicago.edu/~bogdan/FTK_Rear_Transition_Module/docB/layout/2810B_Jumpers.JPG" TargetMode="External" /><Relationship Id="rId7" Type="http://schemas.openxmlformats.org/officeDocument/2006/relationships/hyperlink" Target="http://edg.uchicago.edu/~bogdan/FTK_Rear_Transition_Module/docB/layout/2810B_Jumpers.JPG" TargetMode="External" /><Relationship Id="rId8" Type="http://schemas.openxmlformats.org/officeDocument/2006/relationships/hyperlink" Target="http://edg.uchicago.edu/~bogdan/FTK_Rear_Transition_Module/docB/layout/2810B_Jumpers.JPG" TargetMode="External" /><Relationship Id="rId9" Type="http://schemas.openxmlformats.org/officeDocument/2006/relationships/hyperlink" Target="http://edg.uchicago.edu/~bogdan/FTK_Rear_Transition_Module/docB/layout/2810B_Jumpers.JPG" TargetMode="External" /><Relationship Id="rId10" Type="http://schemas.openxmlformats.org/officeDocument/2006/relationships/hyperlink" Target="http://edg.uchicago.edu/~bogdan/FTK_Rear_Transition_Module/docB/layout/2810B_Jumpers.JPG" TargetMode="External" /><Relationship Id="rId11" Type="http://schemas.openxmlformats.org/officeDocument/2006/relationships/hyperlink" Target="http://edg.uchicago.edu/~bogdan/FTK_Rear_Transition_Module/docB/layout/2810B_Jumpers.JPG" TargetMode="External" /><Relationship Id="rId12" Type="http://schemas.openxmlformats.org/officeDocument/2006/relationships/hyperlink" Target="http://edg.uchicago.edu/~bogdan/FTK_Rear_Transition_Module/docB/layout/2810B_Jumpers.JPG" TargetMode="External" /><Relationship Id="rId13" Type="http://schemas.openxmlformats.org/officeDocument/2006/relationships/hyperlink" Target="http://edg.uchicago.edu/~bogdan/FTK_Rear_Transition_Module/docB/layout/2810C_ASSY_TS.pdf" TargetMode="External" /><Relationship Id="rId14" Type="http://schemas.openxmlformats.org/officeDocument/2006/relationships/hyperlink" Target="AtlasFTKpcbStiffener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0"/>
  <sheetViews>
    <sheetView tabSelected="1" zoomScalePageLayoutView="0" workbookViewId="0" topLeftCell="A3103">
      <selection activeCell="F3129" sqref="F3129"/>
    </sheetView>
  </sheetViews>
  <sheetFormatPr defaultColWidth="9.140625" defaultRowHeight="15"/>
  <cols>
    <col min="1" max="2" width="9.140625" style="7" customWidth="1"/>
    <col min="3" max="3" width="16.8515625" style="7" customWidth="1"/>
    <col min="4" max="4" width="26.7109375" style="8" customWidth="1"/>
    <col min="5" max="5" width="28.28125" style="8" customWidth="1"/>
    <col min="6" max="6" width="49.140625" style="8" customWidth="1"/>
    <col min="7" max="7" width="28.00390625" style="8" customWidth="1"/>
    <col min="8" max="8" width="9.57421875" style="7" customWidth="1"/>
    <col min="9" max="9" width="29.421875" style="8" customWidth="1"/>
  </cols>
  <sheetData>
    <row r="1" spans="1:10" ht="15">
      <c r="A1" s="1" t="s">
        <v>3302</v>
      </c>
      <c r="B1" s="1"/>
      <c r="C1" s="1"/>
      <c r="D1" s="2"/>
      <c r="E1" s="2"/>
      <c r="F1" s="22" t="s">
        <v>3326</v>
      </c>
      <c r="G1" s="2"/>
      <c r="H1" s="2"/>
      <c r="I1" s="2"/>
      <c r="J1" s="3"/>
    </row>
    <row r="2" spans="1:10" ht="15">
      <c r="A2" s="1" t="s">
        <v>3294</v>
      </c>
      <c r="B2" s="1"/>
      <c r="C2" s="1"/>
      <c r="D2" s="2"/>
      <c r="E2" s="2"/>
      <c r="F2" s="23" t="s">
        <v>3328</v>
      </c>
      <c r="G2" s="2"/>
      <c r="H2" s="2"/>
      <c r="I2" s="2"/>
      <c r="J2" s="3"/>
    </row>
    <row r="3" spans="1:10" ht="15">
      <c r="A3" s="4"/>
      <c r="B3" s="4"/>
      <c r="C3" s="1"/>
      <c r="D3" s="18">
        <v>42909</v>
      </c>
      <c r="E3" s="2"/>
      <c r="F3" s="22"/>
      <c r="G3" s="2"/>
      <c r="H3" s="2"/>
      <c r="I3" s="2"/>
      <c r="J3" s="3"/>
    </row>
    <row r="4" spans="1:10" ht="15">
      <c r="A4" s="1" t="s">
        <v>2801</v>
      </c>
      <c r="B4" s="1"/>
      <c r="C4" s="1"/>
      <c r="D4" s="2"/>
      <c r="E4" s="2"/>
      <c r="F4" s="22"/>
      <c r="G4" s="2"/>
      <c r="H4" s="2"/>
      <c r="I4" s="2"/>
      <c r="J4" s="3"/>
    </row>
    <row r="5" spans="1:10" ht="15">
      <c r="A5" s="11" t="s">
        <v>2802</v>
      </c>
      <c r="B5" s="11"/>
      <c r="C5" s="1"/>
      <c r="D5" s="2"/>
      <c r="E5" s="2"/>
      <c r="F5" s="22"/>
      <c r="G5" s="2"/>
      <c r="H5" s="2"/>
      <c r="I5" s="2"/>
      <c r="J5" s="3"/>
    </row>
    <row r="6" spans="1:10" ht="15">
      <c r="A6" s="1" t="s">
        <v>2803</v>
      </c>
      <c r="B6" s="1"/>
      <c r="C6" s="1"/>
      <c r="D6" s="2"/>
      <c r="E6" s="2"/>
      <c r="F6" s="2"/>
      <c r="G6" s="2"/>
      <c r="H6" s="2"/>
      <c r="I6" s="2"/>
      <c r="J6" s="3"/>
    </row>
    <row r="7" spans="1:10" ht="15">
      <c r="A7" s="5"/>
      <c r="B7" s="5"/>
      <c r="C7" s="1"/>
      <c r="D7" s="2"/>
      <c r="E7" s="2"/>
      <c r="F7" s="2"/>
      <c r="G7" s="2"/>
      <c r="H7" s="2"/>
      <c r="I7" s="2"/>
      <c r="J7" s="3"/>
    </row>
    <row r="8" spans="3:10" s="1" customFormat="1" ht="12.75">
      <c r="C8" s="1" t="s">
        <v>2804</v>
      </c>
      <c r="D8" s="2" t="s">
        <v>2805</v>
      </c>
      <c r="E8" s="2" t="s">
        <v>2806</v>
      </c>
      <c r="F8" s="2" t="s">
        <v>2354</v>
      </c>
      <c r="G8" s="2" t="s">
        <v>2355</v>
      </c>
      <c r="H8" s="2" t="s">
        <v>2807</v>
      </c>
      <c r="I8" s="2" t="s">
        <v>2947</v>
      </c>
      <c r="J8" s="3"/>
    </row>
    <row r="9" spans="4:10" s="1" customFormat="1" ht="12.75">
      <c r="D9" s="2"/>
      <c r="E9" s="2"/>
      <c r="F9" s="2"/>
      <c r="G9" s="2"/>
      <c r="H9" s="2" t="s">
        <v>3022</v>
      </c>
      <c r="I9" s="2"/>
      <c r="J9" s="3"/>
    </row>
    <row r="10" spans="4:10" s="1" customFormat="1" ht="12.75">
      <c r="D10" s="2"/>
      <c r="E10" s="2"/>
      <c r="F10" s="2"/>
      <c r="G10" s="2"/>
      <c r="H10" s="2"/>
      <c r="I10" s="2"/>
      <c r="J10" s="3"/>
    </row>
    <row r="11" spans="1:8" ht="15">
      <c r="A11" s="7">
        <v>1</v>
      </c>
      <c r="B11" s="7">
        <v>1</v>
      </c>
      <c r="C11" s="7" t="s">
        <v>0</v>
      </c>
      <c r="D11" s="8" t="s">
        <v>2809</v>
      </c>
      <c r="E11" s="8" t="s">
        <v>3239</v>
      </c>
      <c r="F11" s="8" t="s">
        <v>2808</v>
      </c>
      <c r="G11" s="8" t="s">
        <v>2817</v>
      </c>
      <c r="H11" s="7">
        <v>4</v>
      </c>
    </row>
    <row r="12" spans="1:5" ht="15">
      <c r="A12" s="7">
        <f>1+(A11)</f>
        <v>2</v>
      </c>
      <c r="C12" s="7" t="s">
        <v>1</v>
      </c>
      <c r="E12" s="8" t="s">
        <v>3239</v>
      </c>
    </row>
    <row r="13" spans="1:5" ht="15">
      <c r="A13" s="7">
        <f aca="true" t="shared" si="0" ref="A13:A76">1+(A12)</f>
        <v>3</v>
      </c>
      <c r="C13" s="7" t="s">
        <v>2</v>
      </c>
      <c r="E13" s="8" t="s">
        <v>3239</v>
      </c>
    </row>
    <row r="14" spans="1:5" ht="15">
      <c r="A14" s="7">
        <f t="shared" si="0"/>
        <v>4</v>
      </c>
      <c r="C14" s="7" t="s">
        <v>3</v>
      </c>
      <c r="E14" s="8" t="s">
        <v>3239</v>
      </c>
    </row>
    <row r="15" spans="1:8" ht="15">
      <c r="A15" s="7">
        <f t="shared" si="0"/>
        <v>5</v>
      </c>
      <c r="B15" s="14" t="s">
        <v>3033</v>
      </c>
      <c r="C15" s="7" t="s">
        <v>4</v>
      </c>
      <c r="D15" s="8" t="s">
        <v>2809</v>
      </c>
      <c r="E15" s="8" t="s">
        <v>3240</v>
      </c>
      <c r="F15" s="8" t="s">
        <v>2808</v>
      </c>
      <c r="G15" s="8" t="s">
        <v>2817</v>
      </c>
      <c r="H15" s="7">
        <v>2</v>
      </c>
    </row>
    <row r="16" spans="1:5" ht="15">
      <c r="A16" s="7">
        <f t="shared" si="0"/>
        <v>6</v>
      </c>
      <c r="C16" s="7" t="s">
        <v>5</v>
      </c>
      <c r="E16" s="8" t="s">
        <v>3240</v>
      </c>
    </row>
    <row r="17" spans="1:8" ht="15">
      <c r="A17" s="7">
        <f t="shared" si="0"/>
        <v>7</v>
      </c>
      <c r="B17" s="7">
        <v>2</v>
      </c>
      <c r="C17" s="7" t="s">
        <v>6</v>
      </c>
      <c r="D17" s="8" t="s">
        <v>2810</v>
      </c>
      <c r="E17" s="8" t="s">
        <v>2813</v>
      </c>
      <c r="F17" s="8" t="s">
        <v>2811</v>
      </c>
      <c r="G17" s="8" t="s">
        <v>2812</v>
      </c>
      <c r="H17" s="7">
        <v>4</v>
      </c>
    </row>
    <row r="18" spans="1:5" ht="15">
      <c r="A18" s="7">
        <f t="shared" si="0"/>
        <v>8</v>
      </c>
      <c r="C18" s="7" t="s">
        <v>8</v>
      </c>
      <c r="E18" s="8" t="s">
        <v>2813</v>
      </c>
    </row>
    <row r="19" spans="1:5" ht="15">
      <c r="A19" s="7">
        <f t="shared" si="0"/>
        <v>9</v>
      </c>
      <c r="C19" s="7" t="s">
        <v>9</v>
      </c>
      <c r="E19" s="8" t="s">
        <v>2813</v>
      </c>
    </row>
    <row r="20" spans="1:5" ht="15">
      <c r="A20" s="7">
        <f t="shared" si="0"/>
        <v>10</v>
      </c>
      <c r="C20" s="7" t="s">
        <v>10</v>
      </c>
      <c r="E20" s="8" t="s">
        <v>2813</v>
      </c>
    </row>
    <row r="21" spans="1:8" ht="15">
      <c r="A21" s="7">
        <f t="shared" si="0"/>
        <v>11</v>
      </c>
      <c r="B21" s="7">
        <v>3</v>
      </c>
      <c r="C21" s="7" t="s">
        <v>11</v>
      </c>
      <c r="D21" s="6" t="s">
        <v>2814</v>
      </c>
      <c r="E21" s="6" t="s">
        <v>2815</v>
      </c>
      <c r="F21" s="6" t="s">
        <v>2816</v>
      </c>
      <c r="G21" s="2">
        <v>402</v>
      </c>
      <c r="H21" s="7">
        <v>4</v>
      </c>
    </row>
    <row r="22" spans="1:3" ht="15">
      <c r="A22" s="7">
        <f t="shared" si="0"/>
        <v>12</v>
      </c>
      <c r="C22" s="7" t="s">
        <v>12</v>
      </c>
    </row>
    <row r="23" spans="1:3" ht="15">
      <c r="A23" s="7">
        <f t="shared" si="0"/>
        <v>13</v>
      </c>
      <c r="C23" s="7" t="s">
        <v>13</v>
      </c>
    </row>
    <row r="24" spans="1:3" ht="15">
      <c r="A24" s="7">
        <f t="shared" si="0"/>
        <v>14</v>
      </c>
      <c r="C24" s="7" t="s">
        <v>14</v>
      </c>
    </row>
    <row r="25" spans="1:8" ht="15">
      <c r="A25" s="7">
        <f t="shared" si="0"/>
        <v>15</v>
      </c>
      <c r="B25" s="7">
        <v>4</v>
      </c>
      <c r="C25" s="7" t="s">
        <v>15</v>
      </c>
      <c r="D25" s="6" t="s">
        <v>2814</v>
      </c>
      <c r="E25" s="6" t="s">
        <v>2818</v>
      </c>
      <c r="F25" s="6" t="s">
        <v>2819</v>
      </c>
      <c r="G25" s="2">
        <v>402</v>
      </c>
      <c r="H25" s="15">
        <v>832</v>
      </c>
    </row>
    <row r="26" spans="1:7" ht="15">
      <c r="A26" s="7">
        <f t="shared" si="0"/>
        <v>16</v>
      </c>
      <c r="C26" s="7" t="s">
        <v>3014</v>
      </c>
      <c r="D26" s="6"/>
      <c r="E26" s="6" t="s">
        <v>2818</v>
      </c>
      <c r="F26" s="6"/>
      <c r="G26" s="2"/>
    </row>
    <row r="27" spans="1:5" ht="15">
      <c r="A27" s="7">
        <f t="shared" si="0"/>
        <v>17</v>
      </c>
      <c r="C27" s="7" t="s">
        <v>16</v>
      </c>
      <c r="E27" s="6" t="s">
        <v>2818</v>
      </c>
    </row>
    <row r="28" spans="1:5" ht="15">
      <c r="A28" s="7">
        <f t="shared" si="0"/>
        <v>18</v>
      </c>
      <c r="C28" s="7" t="s">
        <v>17</v>
      </c>
      <c r="E28" s="6" t="s">
        <v>2818</v>
      </c>
    </row>
    <row r="29" spans="1:5" ht="15">
      <c r="A29" s="7">
        <f t="shared" si="0"/>
        <v>19</v>
      </c>
      <c r="C29" s="7" t="s">
        <v>18</v>
      </c>
      <c r="E29" s="6" t="s">
        <v>2818</v>
      </c>
    </row>
    <row r="30" spans="1:5" ht="15">
      <c r="A30" s="7">
        <f t="shared" si="0"/>
        <v>20</v>
      </c>
      <c r="C30" s="7" t="s">
        <v>19</v>
      </c>
      <c r="E30" s="6" t="s">
        <v>2818</v>
      </c>
    </row>
    <row r="31" spans="1:5" ht="15">
      <c r="A31" s="7">
        <f t="shared" si="0"/>
        <v>21</v>
      </c>
      <c r="C31" s="7" t="s">
        <v>20</v>
      </c>
      <c r="E31" s="6" t="s">
        <v>2818</v>
      </c>
    </row>
    <row r="32" spans="1:5" ht="15">
      <c r="A32" s="7">
        <f t="shared" si="0"/>
        <v>22</v>
      </c>
      <c r="C32" s="7" t="s">
        <v>21</v>
      </c>
      <c r="E32" s="6" t="s">
        <v>2818</v>
      </c>
    </row>
    <row r="33" spans="1:5" ht="15">
      <c r="A33" s="7">
        <f t="shared" si="0"/>
        <v>23</v>
      </c>
      <c r="C33" s="7" t="s">
        <v>22</v>
      </c>
      <c r="E33" s="6" t="s">
        <v>2818</v>
      </c>
    </row>
    <row r="34" spans="1:5" ht="15">
      <c r="A34" s="7">
        <f t="shared" si="0"/>
        <v>24</v>
      </c>
      <c r="C34" s="7" t="s">
        <v>23</v>
      </c>
      <c r="E34" s="6" t="s">
        <v>2818</v>
      </c>
    </row>
    <row r="35" spans="1:5" ht="15">
      <c r="A35" s="7">
        <f t="shared" si="0"/>
        <v>25</v>
      </c>
      <c r="C35" s="7" t="s">
        <v>24</v>
      </c>
      <c r="E35" s="6" t="s">
        <v>2818</v>
      </c>
    </row>
    <row r="36" spans="1:5" ht="15">
      <c r="A36" s="7">
        <f t="shared" si="0"/>
        <v>26</v>
      </c>
      <c r="C36" s="7" t="s">
        <v>25</v>
      </c>
      <c r="E36" s="6" t="s">
        <v>2818</v>
      </c>
    </row>
    <row r="37" spans="1:5" ht="15">
      <c r="A37" s="7">
        <f t="shared" si="0"/>
        <v>27</v>
      </c>
      <c r="C37" s="7" t="s">
        <v>26</v>
      </c>
      <c r="E37" s="6" t="s">
        <v>2818</v>
      </c>
    </row>
    <row r="38" spans="1:5" ht="15">
      <c r="A38" s="7">
        <f t="shared" si="0"/>
        <v>28</v>
      </c>
      <c r="C38" s="7" t="s">
        <v>27</v>
      </c>
      <c r="E38" s="6" t="s">
        <v>2818</v>
      </c>
    </row>
    <row r="39" spans="1:5" ht="15">
      <c r="A39" s="7">
        <f t="shared" si="0"/>
        <v>29</v>
      </c>
      <c r="C39" s="7" t="s">
        <v>28</v>
      </c>
      <c r="E39" s="6" t="s">
        <v>2818</v>
      </c>
    </row>
    <row r="40" spans="1:5" ht="15">
      <c r="A40" s="7">
        <f t="shared" si="0"/>
        <v>30</v>
      </c>
      <c r="C40" s="7" t="s">
        <v>29</v>
      </c>
      <c r="E40" s="6" t="s">
        <v>2818</v>
      </c>
    </row>
    <row r="41" spans="1:5" ht="15">
      <c r="A41" s="7">
        <f t="shared" si="0"/>
        <v>31</v>
      </c>
      <c r="C41" s="7" t="s">
        <v>30</v>
      </c>
      <c r="E41" s="6" t="s">
        <v>2818</v>
      </c>
    </row>
    <row r="42" spans="1:5" ht="15">
      <c r="A42" s="7">
        <f t="shared" si="0"/>
        <v>32</v>
      </c>
      <c r="C42" s="7" t="s">
        <v>31</v>
      </c>
      <c r="E42" s="6" t="s">
        <v>2818</v>
      </c>
    </row>
    <row r="43" spans="1:5" ht="15">
      <c r="A43" s="7">
        <f t="shared" si="0"/>
        <v>33</v>
      </c>
      <c r="C43" s="7" t="s">
        <v>32</v>
      </c>
      <c r="E43" s="6" t="s">
        <v>2818</v>
      </c>
    </row>
    <row r="44" spans="1:5" ht="15">
      <c r="A44" s="7">
        <f t="shared" si="0"/>
        <v>34</v>
      </c>
      <c r="C44" s="7" t="s">
        <v>33</v>
      </c>
      <c r="E44" s="6" t="s">
        <v>2818</v>
      </c>
    </row>
    <row r="45" spans="1:5" ht="15">
      <c r="A45" s="7">
        <f t="shared" si="0"/>
        <v>35</v>
      </c>
      <c r="C45" s="7" t="s">
        <v>34</v>
      </c>
      <c r="E45" s="6" t="s">
        <v>2818</v>
      </c>
    </row>
    <row r="46" spans="1:5" ht="15">
      <c r="A46" s="7">
        <f t="shared" si="0"/>
        <v>36</v>
      </c>
      <c r="C46" s="7" t="s">
        <v>35</v>
      </c>
      <c r="E46" s="6" t="s">
        <v>2818</v>
      </c>
    </row>
    <row r="47" spans="1:5" ht="15">
      <c r="A47" s="7">
        <f t="shared" si="0"/>
        <v>37</v>
      </c>
      <c r="C47" s="7" t="s">
        <v>36</v>
      </c>
      <c r="E47" s="6" t="s">
        <v>2818</v>
      </c>
    </row>
    <row r="48" spans="1:5" ht="15">
      <c r="A48" s="7">
        <f t="shared" si="0"/>
        <v>38</v>
      </c>
      <c r="C48" s="7" t="s">
        <v>37</v>
      </c>
      <c r="E48" s="6" t="s">
        <v>2818</v>
      </c>
    </row>
    <row r="49" spans="1:5" ht="15">
      <c r="A49" s="7">
        <f t="shared" si="0"/>
        <v>39</v>
      </c>
      <c r="C49" s="7" t="s">
        <v>38</v>
      </c>
      <c r="E49" s="6" t="s">
        <v>2818</v>
      </c>
    </row>
    <row r="50" spans="1:5" ht="15">
      <c r="A50" s="7">
        <f t="shared" si="0"/>
        <v>40</v>
      </c>
      <c r="C50" s="7" t="s">
        <v>39</v>
      </c>
      <c r="E50" s="6" t="s">
        <v>2818</v>
      </c>
    </row>
    <row r="51" spans="1:5" ht="15">
      <c r="A51" s="7">
        <f t="shared" si="0"/>
        <v>41</v>
      </c>
      <c r="C51" s="7" t="s">
        <v>40</v>
      </c>
      <c r="E51" s="6" t="s">
        <v>2818</v>
      </c>
    </row>
    <row r="52" spans="1:5" ht="15">
      <c r="A52" s="7">
        <f t="shared" si="0"/>
        <v>42</v>
      </c>
      <c r="C52" s="7" t="s">
        <v>41</v>
      </c>
      <c r="E52" s="6" t="s">
        <v>2818</v>
      </c>
    </row>
    <row r="53" spans="1:5" ht="15">
      <c r="A53" s="7">
        <f t="shared" si="0"/>
        <v>43</v>
      </c>
      <c r="C53" s="7" t="s">
        <v>42</v>
      </c>
      <c r="E53" s="6" t="s">
        <v>2818</v>
      </c>
    </row>
    <row r="54" spans="1:5" ht="15">
      <c r="A54" s="7">
        <f t="shared" si="0"/>
        <v>44</v>
      </c>
      <c r="C54" s="7" t="s">
        <v>43</v>
      </c>
      <c r="E54" s="6" t="s">
        <v>2818</v>
      </c>
    </row>
    <row r="55" spans="1:5" ht="15">
      <c r="A55" s="7">
        <f t="shared" si="0"/>
        <v>45</v>
      </c>
      <c r="C55" s="7" t="s">
        <v>44</v>
      </c>
      <c r="E55" s="6" t="s">
        <v>2818</v>
      </c>
    </row>
    <row r="56" spans="1:5" ht="15">
      <c r="A56" s="7">
        <f t="shared" si="0"/>
        <v>46</v>
      </c>
      <c r="C56" s="7" t="s">
        <v>45</v>
      </c>
      <c r="E56" s="6" t="s">
        <v>2818</v>
      </c>
    </row>
    <row r="57" spans="1:5" ht="15">
      <c r="A57" s="7">
        <f t="shared" si="0"/>
        <v>47</v>
      </c>
      <c r="C57" s="7" t="s">
        <v>46</v>
      </c>
      <c r="E57" s="6" t="s">
        <v>2818</v>
      </c>
    </row>
    <row r="58" spans="1:5" ht="15">
      <c r="A58" s="7">
        <f t="shared" si="0"/>
        <v>48</v>
      </c>
      <c r="C58" s="7" t="s">
        <v>47</v>
      </c>
      <c r="E58" s="6" t="s">
        <v>2818</v>
      </c>
    </row>
    <row r="59" spans="1:5" ht="15">
      <c r="A59" s="7">
        <f t="shared" si="0"/>
        <v>49</v>
      </c>
      <c r="C59" s="7" t="s">
        <v>48</v>
      </c>
      <c r="E59" s="6" t="s">
        <v>2818</v>
      </c>
    </row>
    <row r="60" spans="1:5" ht="15">
      <c r="A60" s="7">
        <f t="shared" si="0"/>
        <v>50</v>
      </c>
      <c r="C60" s="7" t="s">
        <v>49</v>
      </c>
      <c r="E60" s="6" t="s">
        <v>2818</v>
      </c>
    </row>
    <row r="61" spans="1:5" ht="15">
      <c r="A61" s="7">
        <f t="shared" si="0"/>
        <v>51</v>
      </c>
      <c r="C61" s="7" t="s">
        <v>50</v>
      </c>
      <c r="E61" s="6" t="s">
        <v>2818</v>
      </c>
    </row>
    <row r="62" spans="1:5" ht="15">
      <c r="A62" s="7">
        <f t="shared" si="0"/>
        <v>52</v>
      </c>
      <c r="C62" s="7" t="s">
        <v>51</v>
      </c>
      <c r="E62" s="6" t="s">
        <v>2818</v>
      </c>
    </row>
    <row r="63" spans="1:5" ht="15">
      <c r="A63" s="7">
        <f t="shared" si="0"/>
        <v>53</v>
      </c>
      <c r="C63" s="7" t="s">
        <v>52</v>
      </c>
      <c r="E63" s="6" t="s">
        <v>2818</v>
      </c>
    </row>
    <row r="64" spans="1:5" ht="15">
      <c r="A64" s="7">
        <f t="shared" si="0"/>
        <v>54</v>
      </c>
      <c r="C64" s="7" t="s">
        <v>53</v>
      </c>
      <c r="E64" s="6" t="s">
        <v>2818</v>
      </c>
    </row>
    <row r="65" spans="1:5" ht="15">
      <c r="A65" s="7">
        <f t="shared" si="0"/>
        <v>55</v>
      </c>
      <c r="C65" s="7" t="s">
        <v>54</v>
      </c>
      <c r="E65" s="6" t="s">
        <v>2818</v>
      </c>
    </row>
    <row r="66" spans="1:5" ht="15">
      <c r="A66" s="7">
        <f t="shared" si="0"/>
        <v>56</v>
      </c>
      <c r="C66" s="7" t="s">
        <v>55</v>
      </c>
      <c r="E66" s="6" t="s">
        <v>2818</v>
      </c>
    </row>
    <row r="67" spans="1:5" ht="15">
      <c r="A67" s="7">
        <f t="shared" si="0"/>
        <v>57</v>
      </c>
      <c r="C67" s="7" t="s">
        <v>56</v>
      </c>
      <c r="E67" s="6" t="s">
        <v>2818</v>
      </c>
    </row>
    <row r="68" spans="1:5" ht="15">
      <c r="A68" s="7">
        <f t="shared" si="0"/>
        <v>58</v>
      </c>
      <c r="C68" s="7" t="s">
        <v>57</v>
      </c>
      <c r="E68" s="6" t="s">
        <v>2818</v>
      </c>
    </row>
    <row r="69" spans="1:5" ht="15">
      <c r="A69" s="7">
        <f t="shared" si="0"/>
        <v>59</v>
      </c>
      <c r="C69" s="7" t="s">
        <v>58</v>
      </c>
      <c r="E69" s="6" t="s">
        <v>2818</v>
      </c>
    </row>
    <row r="70" spans="1:5" ht="15">
      <c r="A70" s="7">
        <f t="shared" si="0"/>
        <v>60</v>
      </c>
      <c r="C70" s="7" t="s">
        <v>59</v>
      </c>
      <c r="E70" s="6" t="s">
        <v>2818</v>
      </c>
    </row>
    <row r="71" spans="1:5" ht="15">
      <c r="A71" s="7">
        <f t="shared" si="0"/>
        <v>61</v>
      </c>
      <c r="C71" s="7" t="s">
        <v>60</v>
      </c>
      <c r="E71" s="6" t="s">
        <v>2818</v>
      </c>
    </row>
    <row r="72" spans="1:5" ht="15">
      <c r="A72" s="7">
        <f t="shared" si="0"/>
        <v>62</v>
      </c>
      <c r="C72" s="7" t="s">
        <v>61</v>
      </c>
      <c r="E72" s="6" t="s">
        <v>2818</v>
      </c>
    </row>
    <row r="73" spans="1:5" ht="15">
      <c r="A73" s="7">
        <f t="shared" si="0"/>
        <v>63</v>
      </c>
      <c r="C73" s="7" t="s">
        <v>62</v>
      </c>
      <c r="E73" s="6" t="s">
        <v>2818</v>
      </c>
    </row>
    <row r="74" spans="1:5" ht="15">
      <c r="A74" s="7">
        <f t="shared" si="0"/>
        <v>64</v>
      </c>
      <c r="C74" s="7" t="s">
        <v>63</v>
      </c>
      <c r="E74" s="6" t="s">
        <v>2818</v>
      </c>
    </row>
    <row r="75" spans="1:5" ht="15">
      <c r="A75" s="7">
        <f t="shared" si="0"/>
        <v>65</v>
      </c>
      <c r="C75" s="7" t="s">
        <v>64</v>
      </c>
      <c r="E75" s="6" t="s">
        <v>2818</v>
      </c>
    </row>
    <row r="76" spans="1:5" ht="15">
      <c r="A76" s="7">
        <f t="shared" si="0"/>
        <v>66</v>
      </c>
      <c r="C76" s="7" t="s">
        <v>65</v>
      </c>
      <c r="E76" s="6" t="s">
        <v>2818</v>
      </c>
    </row>
    <row r="77" spans="1:5" ht="15">
      <c r="A77" s="7">
        <f aca="true" t="shared" si="1" ref="A77:A140">1+(A76)</f>
        <v>67</v>
      </c>
      <c r="C77" s="7" t="s">
        <v>66</v>
      </c>
      <c r="E77" s="6" t="s">
        <v>2818</v>
      </c>
    </row>
    <row r="78" spans="1:5" ht="15">
      <c r="A78" s="7">
        <f t="shared" si="1"/>
        <v>68</v>
      </c>
      <c r="C78" s="7" t="s">
        <v>67</v>
      </c>
      <c r="E78" s="6" t="s">
        <v>2818</v>
      </c>
    </row>
    <row r="79" spans="1:5" ht="15">
      <c r="A79" s="7">
        <f t="shared" si="1"/>
        <v>69</v>
      </c>
      <c r="C79" s="7" t="s">
        <v>68</v>
      </c>
      <c r="E79" s="6" t="s">
        <v>2818</v>
      </c>
    </row>
    <row r="80" spans="1:5" ht="15">
      <c r="A80" s="7">
        <f t="shared" si="1"/>
        <v>70</v>
      </c>
      <c r="C80" s="7" t="s">
        <v>69</v>
      </c>
      <c r="E80" s="6" t="s">
        <v>2818</v>
      </c>
    </row>
    <row r="81" spans="1:5" ht="15">
      <c r="A81" s="7">
        <f t="shared" si="1"/>
        <v>71</v>
      </c>
      <c r="C81" s="7" t="s">
        <v>70</v>
      </c>
      <c r="E81" s="6" t="s">
        <v>2818</v>
      </c>
    </row>
    <row r="82" spans="1:5" ht="15">
      <c r="A82" s="7">
        <f t="shared" si="1"/>
        <v>72</v>
      </c>
      <c r="C82" s="7" t="s">
        <v>71</v>
      </c>
      <c r="E82" s="6" t="s">
        <v>2818</v>
      </c>
    </row>
    <row r="83" spans="1:5" ht="15">
      <c r="A83" s="7">
        <f t="shared" si="1"/>
        <v>73</v>
      </c>
      <c r="C83" s="7" t="s">
        <v>72</v>
      </c>
      <c r="E83" s="6" t="s">
        <v>2818</v>
      </c>
    </row>
    <row r="84" spans="1:5" ht="15">
      <c r="A84" s="7">
        <f t="shared" si="1"/>
        <v>74</v>
      </c>
      <c r="C84" s="7" t="s">
        <v>73</v>
      </c>
      <c r="E84" s="6" t="s">
        <v>2818</v>
      </c>
    </row>
    <row r="85" spans="1:5" ht="15">
      <c r="A85" s="7">
        <f t="shared" si="1"/>
        <v>75</v>
      </c>
      <c r="C85" s="7" t="s">
        <v>74</v>
      </c>
      <c r="E85" s="6" t="s">
        <v>2818</v>
      </c>
    </row>
    <row r="86" spans="1:5" ht="15">
      <c r="A86" s="7">
        <f t="shared" si="1"/>
        <v>76</v>
      </c>
      <c r="C86" s="7" t="s">
        <v>75</v>
      </c>
      <c r="E86" s="6" t="s">
        <v>2818</v>
      </c>
    </row>
    <row r="87" spans="1:5" ht="15">
      <c r="A87" s="7">
        <f t="shared" si="1"/>
        <v>77</v>
      </c>
      <c r="C87" s="7" t="s">
        <v>76</v>
      </c>
      <c r="E87" s="6" t="s">
        <v>2818</v>
      </c>
    </row>
    <row r="88" spans="1:5" ht="15">
      <c r="A88" s="7">
        <f t="shared" si="1"/>
        <v>78</v>
      </c>
      <c r="C88" s="7" t="s">
        <v>77</v>
      </c>
      <c r="E88" s="6" t="s">
        <v>2818</v>
      </c>
    </row>
    <row r="89" spans="1:5" ht="15">
      <c r="A89" s="7">
        <f t="shared" si="1"/>
        <v>79</v>
      </c>
      <c r="C89" s="7" t="s">
        <v>78</v>
      </c>
      <c r="E89" s="6" t="s">
        <v>2818</v>
      </c>
    </row>
    <row r="90" spans="1:5" ht="15">
      <c r="A90" s="7">
        <f t="shared" si="1"/>
        <v>80</v>
      </c>
      <c r="C90" s="7" t="s">
        <v>79</v>
      </c>
      <c r="E90" s="6" t="s">
        <v>2818</v>
      </c>
    </row>
    <row r="91" spans="1:5" ht="15">
      <c r="A91" s="7">
        <f t="shared" si="1"/>
        <v>81</v>
      </c>
      <c r="C91" s="7" t="s">
        <v>80</v>
      </c>
      <c r="E91" s="6" t="s">
        <v>2818</v>
      </c>
    </row>
    <row r="92" spans="1:5" ht="15">
      <c r="A92" s="7">
        <f t="shared" si="1"/>
        <v>82</v>
      </c>
      <c r="C92" s="7" t="s">
        <v>81</v>
      </c>
      <c r="E92" s="6" t="s">
        <v>2818</v>
      </c>
    </row>
    <row r="93" spans="1:5" ht="15">
      <c r="A93" s="7">
        <f t="shared" si="1"/>
        <v>83</v>
      </c>
      <c r="C93" s="7" t="s">
        <v>82</v>
      </c>
      <c r="E93" s="6" t="s">
        <v>2818</v>
      </c>
    </row>
    <row r="94" spans="1:5" ht="15">
      <c r="A94" s="7">
        <f t="shared" si="1"/>
        <v>84</v>
      </c>
      <c r="C94" s="7" t="s">
        <v>83</v>
      </c>
      <c r="E94" s="6" t="s">
        <v>2818</v>
      </c>
    </row>
    <row r="95" spans="1:5" ht="15">
      <c r="A95" s="7">
        <f t="shared" si="1"/>
        <v>85</v>
      </c>
      <c r="C95" s="7" t="s">
        <v>84</v>
      </c>
      <c r="E95" s="6" t="s">
        <v>2818</v>
      </c>
    </row>
    <row r="96" spans="1:5" ht="15">
      <c r="A96" s="7">
        <f t="shared" si="1"/>
        <v>86</v>
      </c>
      <c r="C96" s="7" t="s">
        <v>85</v>
      </c>
      <c r="E96" s="6" t="s">
        <v>2818</v>
      </c>
    </row>
    <row r="97" spans="1:5" ht="15">
      <c r="A97" s="7">
        <f t="shared" si="1"/>
        <v>87</v>
      </c>
      <c r="C97" s="7" t="s">
        <v>86</v>
      </c>
      <c r="E97" s="6" t="s">
        <v>2818</v>
      </c>
    </row>
    <row r="98" spans="1:5" ht="15">
      <c r="A98" s="7">
        <f t="shared" si="1"/>
        <v>88</v>
      </c>
      <c r="C98" s="7" t="s">
        <v>87</v>
      </c>
      <c r="E98" s="6" t="s">
        <v>2818</v>
      </c>
    </row>
    <row r="99" spans="1:5" ht="15">
      <c r="A99" s="7">
        <f t="shared" si="1"/>
        <v>89</v>
      </c>
      <c r="C99" s="7" t="s">
        <v>88</v>
      </c>
      <c r="E99" s="6" t="s">
        <v>2818</v>
      </c>
    </row>
    <row r="100" spans="1:5" ht="15">
      <c r="A100" s="7">
        <f t="shared" si="1"/>
        <v>90</v>
      </c>
      <c r="C100" s="7" t="s">
        <v>89</v>
      </c>
      <c r="E100" s="6" t="s">
        <v>2818</v>
      </c>
    </row>
    <row r="101" spans="1:5" ht="15">
      <c r="A101" s="7">
        <f t="shared" si="1"/>
        <v>91</v>
      </c>
      <c r="C101" s="7" t="s">
        <v>90</v>
      </c>
      <c r="E101" s="6" t="s">
        <v>2818</v>
      </c>
    </row>
    <row r="102" spans="1:5" ht="15">
      <c r="A102" s="7">
        <f t="shared" si="1"/>
        <v>92</v>
      </c>
      <c r="C102" s="7" t="s">
        <v>91</v>
      </c>
      <c r="E102" s="6" t="s">
        <v>2818</v>
      </c>
    </row>
    <row r="103" spans="1:5" ht="15">
      <c r="A103" s="7">
        <f t="shared" si="1"/>
        <v>93</v>
      </c>
      <c r="C103" s="7" t="s">
        <v>92</v>
      </c>
      <c r="E103" s="6" t="s">
        <v>2818</v>
      </c>
    </row>
    <row r="104" spans="1:5" ht="15">
      <c r="A104" s="7">
        <f t="shared" si="1"/>
        <v>94</v>
      </c>
      <c r="C104" s="7" t="s">
        <v>93</v>
      </c>
      <c r="E104" s="6" t="s">
        <v>2818</v>
      </c>
    </row>
    <row r="105" spans="1:5" ht="15">
      <c r="A105" s="7">
        <f t="shared" si="1"/>
        <v>95</v>
      </c>
      <c r="C105" s="7" t="s">
        <v>94</v>
      </c>
      <c r="E105" s="6" t="s">
        <v>2818</v>
      </c>
    </row>
    <row r="106" spans="1:5" ht="15">
      <c r="A106" s="7">
        <f t="shared" si="1"/>
        <v>96</v>
      </c>
      <c r="C106" s="7" t="s">
        <v>95</v>
      </c>
      <c r="E106" s="6" t="s">
        <v>2818</v>
      </c>
    </row>
    <row r="107" spans="1:5" ht="15">
      <c r="A107" s="7">
        <f t="shared" si="1"/>
        <v>97</v>
      </c>
      <c r="C107" s="7" t="s">
        <v>96</v>
      </c>
      <c r="E107" s="6" t="s">
        <v>2818</v>
      </c>
    </row>
    <row r="108" spans="1:5" ht="15">
      <c r="A108" s="7">
        <f t="shared" si="1"/>
        <v>98</v>
      </c>
      <c r="C108" s="7" t="s">
        <v>97</v>
      </c>
      <c r="E108" s="6" t="s">
        <v>2818</v>
      </c>
    </row>
    <row r="109" spans="1:5" ht="15">
      <c r="A109" s="7">
        <f t="shared" si="1"/>
        <v>99</v>
      </c>
      <c r="C109" s="7" t="s">
        <v>98</v>
      </c>
      <c r="E109" s="6" t="s">
        <v>2818</v>
      </c>
    </row>
    <row r="110" spans="1:5" ht="15">
      <c r="A110" s="7">
        <f t="shared" si="1"/>
        <v>100</v>
      </c>
      <c r="C110" s="7" t="s">
        <v>99</v>
      </c>
      <c r="E110" s="6" t="s">
        <v>2818</v>
      </c>
    </row>
    <row r="111" spans="1:5" ht="15">
      <c r="A111" s="7">
        <f t="shared" si="1"/>
        <v>101</v>
      </c>
      <c r="C111" s="7" t="s">
        <v>100</v>
      </c>
      <c r="E111" s="6" t="s">
        <v>2818</v>
      </c>
    </row>
    <row r="112" spans="1:5" ht="15">
      <c r="A112" s="7">
        <f t="shared" si="1"/>
        <v>102</v>
      </c>
      <c r="C112" s="7" t="s">
        <v>101</v>
      </c>
      <c r="E112" s="6" t="s">
        <v>2818</v>
      </c>
    </row>
    <row r="113" spans="1:5" ht="15">
      <c r="A113" s="7">
        <f t="shared" si="1"/>
        <v>103</v>
      </c>
      <c r="C113" s="7" t="s">
        <v>102</v>
      </c>
      <c r="E113" s="6" t="s">
        <v>2818</v>
      </c>
    </row>
    <row r="114" spans="1:5" ht="15">
      <c r="A114" s="7">
        <f t="shared" si="1"/>
        <v>104</v>
      </c>
      <c r="C114" s="7" t="s">
        <v>103</v>
      </c>
      <c r="E114" s="6" t="s">
        <v>2818</v>
      </c>
    </row>
    <row r="115" spans="1:5" ht="15">
      <c r="A115" s="7">
        <f t="shared" si="1"/>
        <v>105</v>
      </c>
      <c r="C115" s="7" t="s">
        <v>104</v>
      </c>
      <c r="E115" s="6" t="s">
        <v>2818</v>
      </c>
    </row>
    <row r="116" spans="1:5" ht="15">
      <c r="A116" s="7">
        <f t="shared" si="1"/>
        <v>106</v>
      </c>
      <c r="C116" s="7" t="s">
        <v>105</v>
      </c>
      <c r="E116" s="6" t="s">
        <v>2818</v>
      </c>
    </row>
    <row r="117" spans="1:5" ht="15">
      <c r="A117" s="7">
        <f t="shared" si="1"/>
        <v>107</v>
      </c>
      <c r="C117" s="7" t="s">
        <v>106</v>
      </c>
      <c r="E117" s="6" t="s">
        <v>2818</v>
      </c>
    </row>
    <row r="118" spans="1:5" ht="15">
      <c r="A118" s="7">
        <f t="shared" si="1"/>
        <v>108</v>
      </c>
      <c r="C118" s="7" t="s">
        <v>107</v>
      </c>
      <c r="E118" s="6" t="s">
        <v>2818</v>
      </c>
    </row>
    <row r="119" spans="1:5" ht="15">
      <c r="A119" s="7">
        <f t="shared" si="1"/>
        <v>109</v>
      </c>
      <c r="C119" s="7" t="s">
        <v>108</v>
      </c>
      <c r="E119" s="6" t="s">
        <v>2818</v>
      </c>
    </row>
    <row r="120" spans="1:5" ht="15">
      <c r="A120" s="7">
        <f t="shared" si="1"/>
        <v>110</v>
      </c>
      <c r="C120" s="7" t="s">
        <v>109</v>
      </c>
      <c r="E120" s="6" t="s">
        <v>2818</v>
      </c>
    </row>
    <row r="121" spans="1:5" ht="15">
      <c r="A121" s="7">
        <f t="shared" si="1"/>
        <v>111</v>
      </c>
      <c r="C121" s="7" t="s">
        <v>110</v>
      </c>
      <c r="E121" s="6" t="s">
        <v>2818</v>
      </c>
    </row>
    <row r="122" spans="1:5" ht="15">
      <c r="A122" s="7">
        <f t="shared" si="1"/>
        <v>112</v>
      </c>
      <c r="C122" s="7" t="s">
        <v>111</v>
      </c>
      <c r="E122" s="6" t="s">
        <v>2818</v>
      </c>
    </row>
    <row r="123" spans="1:5" ht="15">
      <c r="A123" s="7">
        <f t="shared" si="1"/>
        <v>113</v>
      </c>
      <c r="C123" s="7" t="s">
        <v>112</v>
      </c>
      <c r="E123" s="6" t="s">
        <v>2818</v>
      </c>
    </row>
    <row r="124" spans="1:5" ht="15">
      <c r="A124" s="7">
        <f t="shared" si="1"/>
        <v>114</v>
      </c>
      <c r="C124" s="7" t="s">
        <v>113</v>
      </c>
      <c r="E124" s="6" t="s">
        <v>2818</v>
      </c>
    </row>
    <row r="125" spans="1:5" ht="15">
      <c r="A125" s="7">
        <f t="shared" si="1"/>
        <v>115</v>
      </c>
      <c r="C125" s="7" t="s">
        <v>114</v>
      </c>
      <c r="E125" s="6" t="s">
        <v>2818</v>
      </c>
    </row>
    <row r="126" spans="1:5" ht="15">
      <c r="A126" s="7">
        <f t="shared" si="1"/>
        <v>116</v>
      </c>
      <c r="C126" s="7" t="s">
        <v>115</v>
      </c>
      <c r="E126" s="6" t="s">
        <v>2818</v>
      </c>
    </row>
    <row r="127" spans="1:5" ht="15">
      <c r="A127" s="7">
        <f t="shared" si="1"/>
        <v>117</v>
      </c>
      <c r="C127" s="7" t="s">
        <v>116</v>
      </c>
      <c r="E127" s="6" t="s">
        <v>2818</v>
      </c>
    </row>
    <row r="128" spans="1:5" ht="15">
      <c r="A128" s="7">
        <f t="shared" si="1"/>
        <v>118</v>
      </c>
      <c r="C128" s="7" t="s">
        <v>117</v>
      </c>
      <c r="E128" s="6" t="s">
        <v>2818</v>
      </c>
    </row>
    <row r="129" spans="1:5" ht="15">
      <c r="A129" s="7">
        <f t="shared" si="1"/>
        <v>119</v>
      </c>
      <c r="C129" s="7" t="s">
        <v>118</v>
      </c>
      <c r="E129" s="6" t="s">
        <v>2818</v>
      </c>
    </row>
    <row r="130" spans="1:5" ht="15">
      <c r="A130" s="7">
        <f t="shared" si="1"/>
        <v>120</v>
      </c>
      <c r="C130" s="7" t="s">
        <v>119</v>
      </c>
      <c r="E130" s="6" t="s">
        <v>2818</v>
      </c>
    </row>
    <row r="131" spans="1:5" ht="15">
      <c r="A131" s="7">
        <f t="shared" si="1"/>
        <v>121</v>
      </c>
      <c r="C131" s="7" t="s">
        <v>120</v>
      </c>
      <c r="E131" s="6" t="s">
        <v>2818</v>
      </c>
    </row>
    <row r="132" spans="1:5" ht="15">
      <c r="A132" s="7">
        <f t="shared" si="1"/>
        <v>122</v>
      </c>
      <c r="C132" s="7" t="s">
        <v>121</v>
      </c>
      <c r="E132" s="6" t="s">
        <v>2818</v>
      </c>
    </row>
    <row r="133" spans="1:5" ht="15">
      <c r="A133" s="7">
        <f t="shared" si="1"/>
        <v>123</v>
      </c>
      <c r="C133" s="7" t="s">
        <v>122</v>
      </c>
      <c r="E133" s="6" t="s">
        <v>2818</v>
      </c>
    </row>
    <row r="134" spans="1:5" ht="15">
      <c r="A134" s="7">
        <f t="shared" si="1"/>
        <v>124</v>
      </c>
      <c r="C134" s="7" t="s">
        <v>123</v>
      </c>
      <c r="E134" s="6" t="s">
        <v>2818</v>
      </c>
    </row>
    <row r="135" spans="1:5" ht="15">
      <c r="A135" s="7">
        <f t="shared" si="1"/>
        <v>125</v>
      </c>
      <c r="C135" s="7" t="s">
        <v>124</v>
      </c>
      <c r="E135" s="6" t="s">
        <v>2818</v>
      </c>
    </row>
    <row r="136" spans="1:5" ht="15">
      <c r="A136" s="7">
        <f t="shared" si="1"/>
        <v>126</v>
      </c>
      <c r="C136" s="7" t="s">
        <v>125</v>
      </c>
      <c r="E136" s="6" t="s">
        <v>2818</v>
      </c>
    </row>
    <row r="137" spans="1:5" ht="15">
      <c r="A137" s="7">
        <f t="shared" si="1"/>
        <v>127</v>
      </c>
      <c r="C137" s="7" t="s">
        <v>126</v>
      </c>
      <c r="E137" s="6" t="s">
        <v>2818</v>
      </c>
    </row>
    <row r="138" spans="1:5" ht="15">
      <c r="A138" s="7">
        <f t="shared" si="1"/>
        <v>128</v>
      </c>
      <c r="C138" s="7" t="s">
        <v>127</v>
      </c>
      <c r="E138" s="6" t="s">
        <v>2818</v>
      </c>
    </row>
    <row r="139" spans="1:5" ht="15">
      <c r="A139" s="7">
        <f t="shared" si="1"/>
        <v>129</v>
      </c>
      <c r="C139" s="7" t="s">
        <v>128</v>
      </c>
      <c r="E139" s="6" t="s">
        <v>2818</v>
      </c>
    </row>
    <row r="140" spans="1:5" ht="15">
      <c r="A140" s="7">
        <f t="shared" si="1"/>
        <v>130</v>
      </c>
      <c r="C140" s="7" t="s">
        <v>129</v>
      </c>
      <c r="E140" s="6" t="s">
        <v>2818</v>
      </c>
    </row>
    <row r="141" spans="1:5" ht="15">
      <c r="A141" s="7">
        <f aca="true" t="shared" si="2" ref="A141:A204">1+(A140)</f>
        <v>131</v>
      </c>
      <c r="C141" s="7" t="s">
        <v>130</v>
      </c>
      <c r="E141" s="6" t="s">
        <v>2818</v>
      </c>
    </row>
    <row r="142" spans="1:5" ht="15">
      <c r="A142" s="7">
        <f t="shared" si="2"/>
        <v>132</v>
      </c>
      <c r="C142" s="7" t="s">
        <v>131</v>
      </c>
      <c r="E142" s="6" t="s">
        <v>2818</v>
      </c>
    </row>
    <row r="143" spans="1:5" ht="15">
      <c r="A143" s="7">
        <f t="shared" si="2"/>
        <v>133</v>
      </c>
      <c r="C143" s="7" t="s">
        <v>132</v>
      </c>
      <c r="E143" s="6" t="s">
        <v>2818</v>
      </c>
    </row>
    <row r="144" spans="1:5" ht="15">
      <c r="A144" s="7">
        <f t="shared" si="2"/>
        <v>134</v>
      </c>
      <c r="C144" s="7" t="s">
        <v>133</v>
      </c>
      <c r="E144" s="6" t="s">
        <v>2818</v>
      </c>
    </row>
    <row r="145" spans="1:5" ht="15">
      <c r="A145" s="7">
        <f t="shared" si="2"/>
        <v>135</v>
      </c>
      <c r="C145" s="7" t="s">
        <v>134</v>
      </c>
      <c r="E145" s="6" t="s">
        <v>2818</v>
      </c>
    </row>
    <row r="146" spans="1:5" ht="15">
      <c r="A146" s="7">
        <f t="shared" si="2"/>
        <v>136</v>
      </c>
      <c r="C146" s="7" t="s">
        <v>135</v>
      </c>
      <c r="E146" s="6" t="s">
        <v>2818</v>
      </c>
    </row>
    <row r="147" spans="1:5" ht="15">
      <c r="A147" s="7">
        <f t="shared" si="2"/>
        <v>137</v>
      </c>
      <c r="C147" s="7" t="s">
        <v>136</v>
      </c>
      <c r="E147" s="6" t="s">
        <v>2818</v>
      </c>
    </row>
    <row r="148" spans="1:5" ht="15">
      <c r="A148" s="7">
        <f t="shared" si="2"/>
        <v>138</v>
      </c>
      <c r="C148" s="7" t="s">
        <v>137</v>
      </c>
      <c r="E148" s="6" t="s">
        <v>2818</v>
      </c>
    </row>
    <row r="149" spans="1:5" ht="15">
      <c r="A149" s="7">
        <f t="shared" si="2"/>
        <v>139</v>
      </c>
      <c r="C149" s="7" t="s">
        <v>138</v>
      </c>
      <c r="E149" s="6" t="s">
        <v>2818</v>
      </c>
    </row>
    <row r="150" spans="1:5" ht="15">
      <c r="A150" s="7">
        <f t="shared" si="2"/>
        <v>140</v>
      </c>
      <c r="C150" s="7" t="s">
        <v>139</v>
      </c>
      <c r="E150" s="6" t="s">
        <v>2818</v>
      </c>
    </row>
    <row r="151" spans="1:5" ht="15">
      <c r="A151" s="7">
        <f t="shared" si="2"/>
        <v>141</v>
      </c>
      <c r="C151" s="7" t="s">
        <v>140</v>
      </c>
      <c r="E151" s="6" t="s">
        <v>2818</v>
      </c>
    </row>
    <row r="152" spans="1:5" ht="15">
      <c r="A152" s="7">
        <f t="shared" si="2"/>
        <v>142</v>
      </c>
      <c r="C152" s="7" t="s">
        <v>141</v>
      </c>
      <c r="E152" s="6" t="s">
        <v>2818</v>
      </c>
    </row>
    <row r="153" spans="1:5" ht="15">
      <c r="A153" s="7">
        <f t="shared" si="2"/>
        <v>143</v>
      </c>
      <c r="C153" s="7" t="s">
        <v>142</v>
      </c>
      <c r="E153" s="6" t="s">
        <v>2818</v>
      </c>
    </row>
    <row r="154" spans="1:5" ht="15">
      <c r="A154" s="7">
        <f t="shared" si="2"/>
        <v>144</v>
      </c>
      <c r="C154" s="7" t="s">
        <v>143</v>
      </c>
      <c r="E154" s="6" t="s">
        <v>2818</v>
      </c>
    </row>
    <row r="155" spans="1:5" ht="15">
      <c r="A155" s="7">
        <f t="shared" si="2"/>
        <v>145</v>
      </c>
      <c r="C155" s="7" t="s">
        <v>144</v>
      </c>
      <c r="E155" s="6" t="s">
        <v>2818</v>
      </c>
    </row>
    <row r="156" spans="1:5" ht="15">
      <c r="A156" s="7">
        <f t="shared" si="2"/>
        <v>146</v>
      </c>
      <c r="C156" s="7" t="s">
        <v>145</v>
      </c>
      <c r="E156" s="6" t="s">
        <v>2818</v>
      </c>
    </row>
    <row r="157" spans="1:5" ht="15">
      <c r="A157" s="7">
        <f t="shared" si="2"/>
        <v>147</v>
      </c>
      <c r="C157" s="7" t="s">
        <v>146</v>
      </c>
      <c r="E157" s="6" t="s">
        <v>2818</v>
      </c>
    </row>
    <row r="158" spans="1:5" ht="15">
      <c r="A158" s="7">
        <f t="shared" si="2"/>
        <v>148</v>
      </c>
      <c r="C158" s="7" t="s">
        <v>147</v>
      </c>
      <c r="E158" s="6" t="s">
        <v>2818</v>
      </c>
    </row>
    <row r="159" spans="1:5" ht="15">
      <c r="A159" s="7">
        <f t="shared" si="2"/>
        <v>149</v>
      </c>
      <c r="C159" s="7" t="s">
        <v>148</v>
      </c>
      <c r="E159" s="6" t="s">
        <v>2818</v>
      </c>
    </row>
    <row r="160" spans="1:5" ht="15">
      <c r="A160" s="7">
        <f t="shared" si="2"/>
        <v>150</v>
      </c>
      <c r="C160" s="7" t="s">
        <v>149</v>
      </c>
      <c r="E160" s="6" t="s">
        <v>2818</v>
      </c>
    </row>
    <row r="161" spans="1:5" ht="15">
      <c r="A161" s="7">
        <f t="shared" si="2"/>
        <v>151</v>
      </c>
      <c r="C161" s="7" t="s">
        <v>150</v>
      </c>
      <c r="E161" s="6" t="s">
        <v>2818</v>
      </c>
    </row>
    <row r="162" spans="1:5" ht="15">
      <c r="A162" s="7">
        <f t="shared" si="2"/>
        <v>152</v>
      </c>
      <c r="C162" s="7" t="s">
        <v>151</v>
      </c>
      <c r="E162" s="6" t="s">
        <v>2818</v>
      </c>
    </row>
    <row r="163" spans="1:5" ht="15">
      <c r="A163" s="7">
        <f t="shared" si="2"/>
        <v>153</v>
      </c>
      <c r="C163" s="7" t="s">
        <v>152</v>
      </c>
      <c r="E163" s="6" t="s">
        <v>2818</v>
      </c>
    </row>
    <row r="164" spans="1:5" ht="15">
      <c r="A164" s="7">
        <f t="shared" si="2"/>
        <v>154</v>
      </c>
      <c r="C164" s="7" t="s">
        <v>153</v>
      </c>
      <c r="E164" s="6" t="s">
        <v>2818</v>
      </c>
    </row>
    <row r="165" spans="1:5" ht="15">
      <c r="A165" s="7">
        <f t="shared" si="2"/>
        <v>155</v>
      </c>
      <c r="C165" s="7" t="s">
        <v>154</v>
      </c>
      <c r="E165" s="6" t="s">
        <v>2818</v>
      </c>
    </row>
    <row r="166" spans="1:5" ht="15">
      <c r="A166" s="7">
        <f t="shared" si="2"/>
        <v>156</v>
      </c>
      <c r="C166" s="7" t="s">
        <v>155</v>
      </c>
      <c r="E166" s="6" t="s">
        <v>2818</v>
      </c>
    </row>
    <row r="167" spans="1:5" ht="15">
      <c r="A167" s="7">
        <f t="shared" si="2"/>
        <v>157</v>
      </c>
      <c r="C167" s="7" t="s">
        <v>156</v>
      </c>
      <c r="E167" s="6" t="s">
        <v>2818</v>
      </c>
    </row>
    <row r="168" spans="1:5" ht="15">
      <c r="A168" s="7">
        <f t="shared" si="2"/>
        <v>158</v>
      </c>
      <c r="C168" s="7" t="s">
        <v>157</v>
      </c>
      <c r="E168" s="6" t="s">
        <v>2818</v>
      </c>
    </row>
    <row r="169" spans="1:5" ht="15">
      <c r="A169" s="7">
        <f t="shared" si="2"/>
        <v>159</v>
      </c>
      <c r="C169" s="7" t="s">
        <v>158</v>
      </c>
      <c r="E169" s="6" t="s">
        <v>2818</v>
      </c>
    </row>
    <row r="170" spans="1:5" ht="15">
      <c r="A170" s="7">
        <f t="shared" si="2"/>
        <v>160</v>
      </c>
      <c r="C170" s="7" t="s">
        <v>159</v>
      </c>
      <c r="E170" s="6" t="s">
        <v>2818</v>
      </c>
    </row>
    <row r="171" spans="1:5" ht="15">
      <c r="A171" s="7">
        <f t="shared" si="2"/>
        <v>161</v>
      </c>
      <c r="C171" s="7" t="s">
        <v>160</v>
      </c>
      <c r="E171" s="6" t="s">
        <v>2818</v>
      </c>
    </row>
    <row r="172" spans="1:5" ht="15">
      <c r="A172" s="7">
        <f t="shared" si="2"/>
        <v>162</v>
      </c>
      <c r="C172" s="7" t="s">
        <v>161</v>
      </c>
      <c r="E172" s="6" t="s">
        <v>2818</v>
      </c>
    </row>
    <row r="173" spans="1:5" ht="15">
      <c r="A173" s="7">
        <f t="shared" si="2"/>
        <v>163</v>
      </c>
      <c r="C173" s="7" t="s">
        <v>162</v>
      </c>
      <c r="E173" s="6" t="s">
        <v>2818</v>
      </c>
    </row>
    <row r="174" spans="1:5" ht="15">
      <c r="A174" s="7">
        <f t="shared" si="2"/>
        <v>164</v>
      </c>
      <c r="C174" s="7" t="s">
        <v>163</v>
      </c>
      <c r="E174" s="6" t="s">
        <v>2818</v>
      </c>
    </row>
    <row r="175" spans="1:5" ht="15">
      <c r="A175" s="7">
        <f t="shared" si="2"/>
        <v>165</v>
      </c>
      <c r="C175" s="7" t="s">
        <v>164</v>
      </c>
      <c r="E175" s="6" t="s">
        <v>2818</v>
      </c>
    </row>
    <row r="176" spans="1:5" ht="15">
      <c r="A176" s="7">
        <f t="shared" si="2"/>
        <v>166</v>
      </c>
      <c r="C176" s="7" t="s">
        <v>165</v>
      </c>
      <c r="E176" s="6" t="s">
        <v>2818</v>
      </c>
    </row>
    <row r="177" spans="1:5" ht="15">
      <c r="A177" s="7">
        <f t="shared" si="2"/>
        <v>167</v>
      </c>
      <c r="C177" s="7" t="s">
        <v>166</v>
      </c>
      <c r="E177" s="6" t="s">
        <v>2818</v>
      </c>
    </row>
    <row r="178" spans="1:5" ht="15">
      <c r="A178" s="7">
        <f t="shared" si="2"/>
        <v>168</v>
      </c>
      <c r="C178" s="7" t="s">
        <v>167</v>
      </c>
      <c r="E178" s="6" t="s">
        <v>2818</v>
      </c>
    </row>
    <row r="179" spans="1:5" ht="15">
      <c r="A179" s="7">
        <f t="shared" si="2"/>
        <v>169</v>
      </c>
      <c r="C179" s="7" t="s">
        <v>168</v>
      </c>
      <c r="E179" s="6" t="s">
        <v>2818</v>
      </c>
    </row>
    <row r="180" spans="1:5" ht="15">
      <c r="A180" s="7">
        <f t="shared" si="2"/>
        <v>170</v>
      </c>
      <c r="C180" s="7" t="s">
        <v>169</v>
      </c>
      <c r="E180" s="6" t="s">
        <v>2818</v>
      </c>
    </row>
    <row r="181" spans="1:5" ht="15">
      <c r="A181" s="7">
        <f t="shared" si="2"/>
        <v>171</v>
      </c>
      <c r="C181" s="7" t="s">
        <v>170</v>
      </c>
      <c r="E181" s="6" t="s">
        <v>2818</v>
      </c>
    </row>
    <row r="182" spans="1:5" ht="15">
      <c r="A182" s="7">
        <f t="shared" si="2"/>
        <v>172</v>
      </c>
      <c r="C182" s="7" t="s">
        <v>171</v>
      </c>
      <c r="E182" s="6" t="s">
        <v>2818</v>
      </c>
    </row>
    <row r="183" spans="1:5" ht="15">
      <c r="A183" s="7">
        <f t="shared" si="2"/>
        <v>173</v>
      </c>
      <c r="C183" s="7" t="s">
        <v>172</v>
      </c>
      <c r="E183" s="6" t="s">
        <v>2818</v>
      </c>
    </row>
    <row r="184" spans="1:5" ht="15">
      <c r="A184" s="7">
        <f t="shared" si="2"/>
        <v>174</v>
      </c>
      <c r="C184" s="7" t="s">
        <v>173</v>
      </c>
      <c r="E184" s="6" t="s">
        <v>2818</v>
      </c>
    </row>
    <row r="185" spans="1:5" ht="15">
      <c r="A185" s="7">
        <f t="shared" si="2"/>
        <v>175</v>
      </c>
      <c r="C185" s="7" t="s">
        <v>174</v>
      </c>
      <c r="E185" s="6" t="s">
        <v>2818</v>
      </c>
    </row>
    <row r="186" spans="1:5" ht="15">
      <c r="A186" s="7">
        <f t="shared" si="2"/>
        <v>176</v>
      </c>
      <c r="C186" s="7" t="s">
        <v>175</v>
      </c>
      <c r="E186" s="6" t="s">
        <v>2818</v>
      </c>
    </row>
    <row r="187" spans="1:5" ht="15">
      <c r="A187" s="7">
        <f t="shared" si="2"/>
        <v>177</v>
      </c>
      <c r="C187" s="7" t="s">
        <v>176</v>
      </c>
      <c r="E187" s="6" t="s">
        <v>2818</v>
      </c>
    </row>
    <row r="188" spans="1:5" ht="15">
      <c r="A188" s="7">
        <f t="shared" si="2"/>
        <v>178</v>
      </c>
      <c r="C188" s="7" t="s">
        <v>177</v>
      </c>
      <c r="E188" s="6" t="s">
        <v>2818</v>
      </c>
    </row>
    <row r="189" spans="1:5" ht="15">
      <c r="A189" s="7">
        <f t="shared" si="2"/>
        <v>179</v>
      </c>
      <c r="C189" s="7" t="s">
        <v>178</v>
      </c>
      <c r="E189" s="6" t="s">
        <v>2818</v>
      </c>
    </row>
    <row r="190" spans="1:5" ht="15">
      <c r="A190" s="7">
        <f t="shared" si="2"/>
        <v>180</v>
      </c>
      <c r="C190" s="7" t="s">
        <v>179</v>
      </c>
      <c r="E190" s="6" t="s">
        <v>2818</v>
      </c>
    </row>
    <row r="191" spans="1:5" ht="15">
      <c r="A191" s="7">
        <f t="shared" si="2"/>
        <v>181</v>
      </c>
      <c r="C191" s="7" t="s">
        <v>180</v>
      </c>
      <c r="E191" s="6" t="s">
        <v>2818</v>
      </c>
    </row>
    <row r="192" spans="1:5" ht="15">
      <c r="A192" s="7">
        <f t="shared" si="2"/>
        <v>182</v>
      </c>
      <c r="C192" s="7" t="s">
        <v>181</v>
      </c>
      <c r="E192" s="6" t="s">
        <v>2818</v>
      </c>
    </row>
    <row r="193" spans="1:5" ht="15">
      <c r="A193" s="7">
        <f t="shared" si="2"/>
        <v>183</v>
      </c>
      <c r="C193" s="7" t="s">
        <v>182</v>
      </c>
      <c r="E193" s="6" t="s">
        <v>2818</v>
      </c>
    </row>
    <row r="194" spans="1:5" ht="15">
      <c r="A194" s="7">
        <f t="shared" si="2"/>
        <v>184</v>
      </c>
      <c r="C194" s="7" t="s">
        <v>183</v>
      </c>
      <c r="E194" s="6" t="s">
        <v>2818</v>
      </c>
    </row>
    <row r="195" spans="1:5" ht="15">
      <c r="A195" s="7">
        <f t="shared" si="2"/>
        <v>185</v>
      </c>
      <c r="C195" s="7" t="s">
        <v>184</v>
      </c>
      <c r="E195" s="6" t="s">
        <v>2818</v>
      </c>
    </row>
    <row r="196" spans="1:5" ht="15">
      <c r="A196" s="7">
        <f t="shared" si="2"/>
        <v>186</v>
      </c>
      <c r="C196" s="7" t="s">
        <v>185</v>
      </c>
      <c r="E196" s="6" t="s">
        <v>2818</v>
      </c>
    </row>
    <row r="197" spans="1:5" ht="15">
      <c r="A197" s="7">
        <f t="shared" si="2"/>
        <v>187</v>
      </c>
      <c r="C197" s="7" t="s">
        <v>186</v>
      </c>
      <c r="E197" s="6" t="s">
        <v>2818</v>
      </c>
    </row>
    <row r="198" spans="1:5" ht="15">
      <c r="A198" s="7">
        <f t="shared" si="2"/>
        <v>188</v>
      </c>
      <c r="C198" s="7" t="s">
        <v>187</v>
      </c>
      <c r="E198" s="6" t="s">
        <v>2818</v>
      </c>
    </row>
    <row r="199" spans="1:5" ht="15">
      <c r="A199" s="7">
        <f t="shared" si="2"/>
        <v>189</v>
      </c>
      <c r="C199" s="7" t="s">
        <v>188</v>
      </c>
      <c r="E199" s="6" t="s">
        <v>2818</v>
      </c>
    </row>
    <row r="200" spans="1:5" ht="15">
      <c r="A200" s="7">
        <f t="shared" si="2"/>
        <v>190</v>
      </c>
      <c r="C200" s="7" t="s">
        <v>189</v>
      </c>
      <c r="E200" s="6" t="s">
        <v>2818</v>
      </c>
    </row>
    <row r="201" spans="1:5" ht="15">
      <c r="A201" s="7">
        <f t="shared" si="2"/>
        <v>191</v>
      </c>
      <c r="C201" s="7" t="s">
        <v>190</v>
      </c>
      <c r="E201" s="6" t="s">
        <v>2818</v>
      </c>
    </row>
    <row r="202" spans="1:5" ht="15">
      <c r="A202" s="7">
        <f t="shared" si="2"/>
        <v>192</v>
      </c>
      <c r="C202" s="7" t="s">
        <v>191</v>
      </c>
      <c r="E202" s="6" t="s">
        <v>2818</v>
      </c>
    </row>
    <row r="203" spans="1:5" ht="15">
      <c r="A203" s="7">
        <f t="shared" si="2"/>
        <v>193</v>
      </c>
      <c r="C203" s="7" t="s">
        <v>192</v>
      </c>
      <c r="E203" s="6" t="s">
        <v>2818</v>
      </c>
    </row>
    <row r="204" spans="1:5" ht="15">
      <c r="A204" s="7">
        <f t="shared" si="2"/>
        <v>194</v>
      </c>
      <c r="C204" s="7" t="s">
        <v>193</v>
      </c>
      <c r="E204" s="6" t="s">
        <v>2818</v>
      </c>
    </row>
    <row r="205" spans="1:5" ht="15">
      <c r="A205" s="7">
        <f aca="true" t="shared" si="3" ref="A205:A268">1+(A204)</f>
        <v>195</v>
      </c>
      <c r="C205" s="7" t="s">
        <v>194</v>
      </c>
      <c r="E205" s="6" t="s">
        <v>2818</v>
      </c>
    </row>
    <row r="206" spans="1:5" ht="15">
      <c r="A206" s="7">
        <f t="shared" si="3"/>
        <v>196</v>
      </c>
      <c r="C206" s="7" t="s">
        <v>195</v>
      </c>
      <c r="E206" s="6" t="s">
        <v>2818</v>
      </c>
    </row>
    <row r="207" spans="1:5" ht="15">
      <c r="A207" s="7">
        <f t="shared" si="3"/>
        <v>197</v>
      </c>
      <c r="C207" s="7" t="s">
        <v>196</v>
      </c>
      <c r="E207" s="6" t="s">
        <v>2818</v>
      </c>
    </row>
    <row r="208" spans="1:5" ht="15">
      <c r="A208" s="7">
        <f t="shared" si="3"/>
        <v>198</v>
      </c>
      <c r="C208" s="7" t="s">
        <v>197</v>
      </c>
      <c r="E208" s="6" t="s">
        <v>2818</v>
      </c>
    </row>
    <row r="209" spans="1:5" ht="15">
      <c r="A209" s="7">
        <f t="shared" si="3"/>
        <v>199</v>
      </c>
      <c r="C209" s="7" t="s">
        <v>198</v>
      </c>
      <c r="E209" s="6" t="s">
        <v>2818</v>
      </c>
    </row>
    <row r="210" spans="1:5" ht="15">
      <c r="A210" s="7">
        <f t="shared" si="3"/>
        <v>200</v>
      </c>
      <c r="C210" s="7" t="s">
        <v>199</v>
      </c>
      <c r="E210" s="6" t="s">
        <v>2818</v>
      </c>
    </row>
    <row r="211" spans="1:5" ht="15">
      <c r="A211" s="7">
        <f t="shared" si="3"/>
        <v>201</v>
      </c>
      <c r="C211" s="7" t="s">
        <v>200</v>
      </c>
      <c r="E211" s="6" t="s">
        <v>2818</v>
      </c>
    </row>
    <row r="212" spans="1:5" ht="15">
      <c r="A212" s="7">
        <f t="shared" si="3"/>
        <v>202</v>
      </c>
      <c r="C212" s="7" t="s">
        <v>784</v>
      </c>
      <c r="E212" s="6" t="s">
        <v>2818</v>
      </c>
    </row>
    <row r="213" spans="1:5" ht="15">
      <c r="A213" s="7">
        <f t="shared" si="3"/>
        <v>203</v>
      </c>
      <c r="C213" s="7" t="s">
        <v>785</v>
      </c>
      <c r="E213" s="6" t="s">
        <v>2818</v>
      </c>
    </row>
    <row r="214" spans="1:5" ht="15">
      <c r="A214" s="7">
        <f t="shared" si="3"/>
        <v>204</v>
      </c>
      <c r="C214" s="7" t="s">
        <v>786</v>
      </c>
      <c r="E214" s="6" t="s">
        <v>2818</v>
      </c>
    </row>
    <row r="215" spans="1:5" ht="15">
      <c r="A215" s="7">
        <f t="shared" si="3"/>
        <v>205</v>
      </c>
      <c r="C215" s="7" t="s">
        <v>787</v>
      </c>
      <c r="E215" s="6" t="s">
        <v>2818</v>
      </c>
    </row>
    <row r="216" spans="1:5" ht="15">
      <c r="A216" s="7">
        <f t="shared" si="3"/>
        <v>206</v>
      </c>
      <c r="C216" s="7" t="s">
        <v>788</v>
      </c>
      <c r="E216" s="6" t="s">
        <v>2818</v>
      </c>
    </row>
    <row r="217" spans="1:5" ht="15">
      <c r="A217" s="7">
        <f t="shared" si="3"/>
        <v>207</v>
      </c>
      <c r="C217" s="7" t="s">
        <v>789</v>
      </c>
      <c r="E217" s="6" t="s">
        <v>2818</v>
      </c>
    </row>
    <row r="218" spans="1:5" ht="15">
      <c r="A218" s="7">
        <f t="shared" si="3"/>
        <v>208</v>
      </c>
      <c r="C218" s="7" t="s">
        <v>790</v>
      </c>
      <c r="E218" s="6" t="s">
        <v>2818</v>
      </c>
    </row>
    <row r="219" spans="1:5" ht="15">
      <c r="A219" s="7">
        <f t="shared" si="3"/>
        <v>209</v>
      </c>
      <c r="C219" s="7" t="s">
        <v>791</v>
      </c>
      <c r="E219" s="6" t="s">
        <v>2818</v>
      </c>
    </row>
    <row r="220" spans="1:5" ht="15">
      <c r="A220" s="7">
        <f t="shared" si="3"/>
        <v>210</v>
      </c>
      <c r="C220" s="7" t="s">
        <v>792</v>
      </c>
      <c r="E220" s="6" t="s">
        <v>2818</v>
      </c>
    </row>
    <row r="221" spans="1:5" ht="15">
      <c r="A221" s="7">
        <f t="shared" si="3"/>
        <v>211</v>
      </c>
      <c r="C221" s="7" t="s">
        <v>793</v>
      </c>
      <c r="E221" s="6" t="s">
        <v>2818</v>
      </c>
    </row>
    <row r="222" spans="1:5" ht="15">
      <c r="A222" s="7">
        <f t="shared" si="3"/>
        <v>212</v>
      </c>
      <c r="C222" s="7" t="s">
        <v>794</v>
      </c>
      <c r="E222" s="6" t="s">
        <v>2818</v>
      </c>
    </row>
    <row r="223" spans="1:5" ht="15">
      <c r="A223" s="7">
        <f t="shared" si="3"/>
        <v>213</v>
      </c>
      <c r="C223" s="7" t="s">
        <v>795</v>
      </c>
      <c r="E223" s="6" t="s">
        <v>2818</v>
      </c>
    </row>
    <row r="224" spans="1:5" ht="15">
      <c r="A224" s="7">
        <f t="shared" si="3"/>
        <v>214</v>
      </c>
      <c r="C224" s="7" t="s">
        <v>796</v>
      </c>
      <c r="E224" s="6" t="s">
        <v>2818</v>
      </c>
    </row>
    <row r="225" spans="1:5" ht="15">
      <c r="A225" s="7">
        <f t="shared" si="3"/>
        <v>215</v>
      </c>
      <c r="C225" s="7" t="s">
        <v>797</v>
      </c>
      <c r="E225" s="6" t="s">
        <v>2818</v>
      </c>
    </row>
    <row r="226" spans="1:5" ht="15">
      <c r="A226" s="7">
        <f t="shared" si="3"/>
        <v>216</v>
      </c>
      <c r="C226" s="7" t="s">
        <v>798</v>
      </c>
      <c r="E226" s="6" t="s">
        <v>2818</v>
      </c>
    </row>
    <row r="227" spans="1:5" ht="15">
      <c r="A227" s="7">
        <f t="shared" si="3"/>
        <v>217</v>
      </c>
      <c r="C227" s="7" t="s">
        <v>799</v>
      </c>
      <c r="E227" s="6" t="s">
        <v>2818</v>
      </c>
    </row>
    <row r="228" spans="1:5" ht="15">
      <c r="A228" s="7">
        <f t="shared" si="3"/>
        <v>218</v>
      </c>
      <c r="C228" s="7" t="s">
        <v>800</v>
      </c>
      <c r="E228" s="6" t="s">
        <v>2818</v>
      </c>
    </row>
    <row r="229" spans="1:5" ht="15">
      <c r="A229" s="7">
        <f t="shared" si="3"/>
        <v>219</v>
      </c>
      <c r="C229" s="7" t="s">
        <v>801</v>
      </c>
      <c r="E229" s="6" t="s">
        <v>2818</v>
      </c>
    </row>
    <row r="230" spans="1:5" ht="15">
      <c r="A230" s="7">
        <f t="shared" si="3"/>
        <v>220</v>
      </c>
      <c r="C230" s="7" t="s">
        <v>802</v>
      </c>
      <c r="E230" s="6" t="s">
        <v>2818</v>
      </c>
    </row>
    <row r="231" spans="1:5" ht="15">
      <c r="A231" s="7">
        <f t="shared" si="3"/>
        <v>221</v>
      </c>
      <c r="C231" s="7" t="s">
        <v>803</v>
      </c>
      <c r="E231" s="6" t="s">
        <v>2818</v>
      </c>
    </row>
    <row r="232" spans="1:5" ht="15">
      <c r="A232" s="7">
        <f t="shared" si="3"/>
        <v>222</v>
      </c>
      <c r="C232" s="7" t="s">
        <v>804</v>
      </c>
      <c r="E232" s="6" t="s">
        <v>2818</v>
      </c>
    </row>
    <row r="233" spans="1:5" ht="15">
      <c r="A233" s="7">
        <f t="shared" si="3"/>
        <v>223</v>
      </c>
      <c r="C233" s="7" t="s">
        <v>805</v>
      </c>
      <c r="E233" s="6" t="s">
        <v>2818</v>
      </c>
    </row>
    <row r="234" spans="1:5" ht="15">
      <c r="A234" s="7">
        <f t="shared" si="3"/>
        <v>224</v>
      </c>
      <c r="C234" s="7" t="s">
        <v>806</v>
      </c>
      <c r="E234" s="6" t="s">
        <v>2818</v>
      </c>
    </row>
    <row r="235" spans="1:5" ht="15">
      <c r="A235" s="7">
        <f t="shared" si="3"/>
        <v>225</v>
      </c>
      <c r="C235" s="7" t="s">
        <v>807</v>
      </c>
      <c r="E235" s="6" t="s">
        <v>2818</v>
      </c>
    </row>
    <row r="236" spans="1:5" ht="15">
      <c r="A236" s="7">
        <f t="shared" si="3"/>
        <v>226</v>
      </c>
      <c r="C236" s="7" t="s">
        <v>808</v>
      </c>
      <c r="E236" s="6" t="s">
        <v>2818</v>
      </c>
    </row>
    <row r="237" spans="1:5" ht="15">
      <c r="A237" s="7">
        <f t="shared" si="3"/>
        <v>227</v>
      </c>
      <c r="C237" s="7" t="s">
        <v>809</v>
      </c>
      <c r="E237" s="6" t="s">
        <v>2818</v>
      </c>
    </row>
    <row r="238" spans="1:5" ht="15">
      <c r="A238" s="7">
        <f t="shared" si="3"/>
        <v>228</v>
      </c>
      <c r="C238" s="7" t="s">
        <v>810</v>
      </c>
      <c r="E238" s="6" t="s">
        <v>2818</v>
      </c>
    </row>
    <row r="239" spans="1:5" ht="15">
      <c r="A239" s="7">
        <f t="shared" si="3"/>
        <v>229</v>
      </c>
      <c r="C239" s="7" t="s">
        <v>811</v>
      </c>
      <c r="E239" s="6" t="s">
        <v>2818</v>
      </c>
    </row>
    <row r="240" spans="1:5" ht="15">
      <c r="A240" s="7">
        <f t="shared" si="3"/>
        <v>230</v>
      </c>
      <c r="C240" s="7" t="s">
        <v>812</v>
      </c>
      <c r="E240" s="6" t="s">
        <v>2818</v>
      </c>
    </row>
    <row r="241" spans="1:5" ht="15">
      <c r="A241" s="7">
        <f t="shared" si="3"/>
        <v>231</v>
      </c>
      <c r="C241" s="7" t="s">
        <v>813</v>
      </c>
      <c r="E241" s="6" t="s">
        <v>2818</v>
      </c>
    </row>
    <row r="242" spans="1:5" ht="15">
      <c r="A242" s="7">
        <f t="shared" si="3"/>
        <v>232</v>
      </c>
      <c r="C242" s="7" t="s">
        <v>814</v>
      </c>
      <c r="E242" s="6" t="s">
        <v>2818</v>
      </c>
    </row>
    <row r="243" spans="1:5" ht="15">
      <c r="A243" s="7">
        <f t="shared" si="3"/>
        <v>233</v>
      </c>
      <c r="C243" s="7" t="s">
        <v>815</v>
      </c>
      <c r="E243" s="6" t="s">
        <v>2818</v>
      </c>
    </row>
    <row r="244" spans="1:5" ht="15">
      <c r="A244" s="7">
        <f t="shared" si="3"/>
        <v>234</v>
      </c>
      <c r="C244" s="7" t="s">
        <v>816</v>
      </c>
      <c r="E244" s="6" t="s">
        <v>2818</v>
      </c>
    </row>
    <row r="245" spans="1:5" ht="15">
      <c r="A245" s="7">
        <f t="shared" si="3"/>
        <v>235</v>
      </c>
      <c r="C245" s="7" t="s">
        <v>817</v>
      </c>
      <c r="E245" s="6" t="s">
        <v>2818</v>
      </c>
    </row>
    <row r="246" spans="1:5" ht="15">
      <c r="A246" s="7">
        <f t="shared" si="3"/>
        <v>236</v>
      </c>
      <c r="C246" s="7" t="s">
        <v>818</v>
      </c>
      <c r="E246" s="6" t="s">
        <v>2818</v>
      </c>
    </row>
    <row r="247" spans="1:5" ht="15">
      <c r="A247" s="7">
        <f t="shared" si="3"/>
        <v>237</v>
      </c>
      <c r="C247" s="7" t="s">
        <v>819</v>
      </c>
      <c r="E247" s="6" t="s">
        <v>2818</v>
      </c>
    </row>
    <row r="248" spans="1:5" ht="15">
      <c r="A248" s="7">
        <f t="shared" si="3"/>
        <v>238</v>
      </c>
      <c r="C248" s="7" t="s">
        <v>820</v>
      </c>
      <c r="E248" s="6" t="s">
        <v>2818</v>
      </c>
    </row>
    <row r="249" spans="1:5" ht="15">
      <c r="A249" s="7">
        <f t="shared" si="3"/>
        <v>239</v>
      </c>
      <c r="C249" s="7" t="s">
        <v>821</v>
      </c>
      <c r="E249" s="6" t="s">
        <v>2818</v>
      </c>
    </row>
    <row r="250" spans="1:5" ht="15">
      <c r="A250" s="7">
        <f t="shared" si="3"/>
        <v>240</v>
      </c>
      <c r="C250" s="7" t="s">
        <v>822</v>
      </c>
      <c r="E250" s="6" t="s">
        <v>2818</v>
      </c>
    </row>
    <row r="251" spans="1:5" ht="15">
      <c r="A251" s="7">
        <f t="shared" si="3"/>
        <v>241</v>
      </c>
      <c r="C251" s="7" t="s">
        <v>823</v>
      </c>
      <c r="E251" s="6" t="s">
        <v>2818</v>
      </c>
    </row>
    <row r="252" spans="1:5" ht="15">
      <c r="A252" s="7">
        <f t="shared" si="3"/>
        <v>242</v>
      </c>
      <c r="C252" s="7" t="s">
        <v>824</v>
      </c>
      <c r="E252" s="6" t="s">
        <v>2818</v>
      </c>
    </row>
    <row r="253" spans="1:5" ht="15">
      <c r="A253" s="7">
        <f t="shared" si="3"/>
        <v>243</v>
      </c>
      <c r="C253" s="7" t="s">
        <v>825</v>
      </c>
      <c r="E253" s="6" t="s">
        <v>2818</v>
      </c>
    </row>
    <row r="254" spans="1:5" ht="15">
      <c r="A254" s="7">
        <f t="shared" si="3"/>
        <v>244</v>
      </c>
      <c r="C254" s="7" t="s">
        <v>826</v>
      </c>
      <c r="E254" s="6" t="s">
        <v>2818</v>
      </c>
    </row>
    <row r="255" spans="1:5" ht="15">
      <c r="A255" s="7">
        <f t="shared" si="3"/>
        <v>245</v>
      </c>
      <c r="C255" s="7" t="s">
        <v>827</v>
      </c>
      <c r="E255" s="6" t="s">
        <v>2818</v>
      </c>
    </row>
    <row r="256" spans="1:5" ht="15">
      <c r="A256" s="7">
        <f t="shared" si="3"/>
        <v>246</v>
      </c>
      <c r="C256" s="7" t="s">
        <v>828</v>
      </c>
      <c r="E256" s="6" t="s">
        <v>2818</v>
      </c>
    </row>
    <row r="257" spans="1:5" ht="15">
      <c r="A257" s="7">
        <f t="shared" si="3"/>
        <v>247</v>
      </c>
      <c r="C257" s="7" t="s">
        <v>829</v>
      </c>
      <c r="E257" s="6" t="s">
        <v>2818</v>
      </c>
    </row>
    <row r="258" spans="1:5" ht="15">
      <c r="A258" s="7">
        <f t="shared" si="3"/>
        <v>248</v>
      </c>
      <c r="C258" s="7" t="s">
        <v>830</v>
      </c>
      <c r="E258" s="6" t="s">
        <v>2818</v>
      </c>
    </row>
    <row r="259" spans="1:5" ht="15">
      <c r="A259" s="7">
        <f t="shared" si="3"/>
        <v>249</v>
      </c>
      <c r="C259" s="7" t="s">
        <v>831</v>
      </c>
      <c r="E259" s="6" t="s">
        <v>2818</v>
      </c>
    </row>
    <row r="260" spans="1:5" ht="15">
      <c r="A260" s="7">
        <f t="shared" si="3"/>
        <v>250</v>
      </c>
      <c r="C260" s="7" t="s">
        <v>832</v>
      </c>
      <c r="E260" s="6" t="s">
        <v>2818</v>
      </c>
    </row>
    <row r="261" spans="1:5" ht="15">
      <c r="A261" s="7">
        <f t="shared" si="3"/>
        <v>251</v>
      </c>
      <c r="C261" s="7" t="s">
        <v>833</v>
      </c>
      <c r="E261" s="6" t="s">
        <v>2818</v>
      </c>
    </row>
    <row r="262" spans="1:5" ht="15">
      <c r="A262" s="7">
        <f t="shared" si="3"/>
        <v>252</v>
      </c>
      <c r="C262" s="7" t="s">
        <v>834</v>
      </c>
      <c r="E262" s="6" t="s">
        <v>2818</v>
      </c>
    </row>
    <row r="263" spans="1:5" ht="15">
      <c r="A263" s="7">
        <f t="shared" si="3"/>
        <v>253</v>
      </c>
      <c r="C263" s="7" t="s">
        <v>835</v>
      </c>
      <c r="E263" s="6" t="s">
        <v>2818</v>
      </c>
    </row>
    <row r="264" spans="1:5" ht="15">
      <c r="A264" s="7">
        <f t="shared" si="3"/>
        <v>254</v>
      </c>
      <c r="C264" s="7" t="s">
        <v>836</v>
      </c>
      <c r="E264" s="6" t="s">
        <v>2818</v>
      </c>
    </row>
    <row r="265" spans="1:5" ht="15">
      <c r="A265" s="7">
        <f t="shared" si="3"/>
        <v>255</v>
      </c>
      <c r="C265" s="7" t="s">
        <v>837</v>
      </c>
      <c r="E265" s="6" t="s">
        <v>2818</v>
      </c>
    </row>
    <row r="266" spans="1:5" ht="15">
      <c r="A266" s="7">
        <f t="shared" si="3"/>
        <v>256</v>
      </c>
      <c r="C266" s="7" t="s">
        <v>838</v>
      </c>
      <c r="E266" s="6" t="s">
        <v>2818</v>
      </c>
    </row>
    <row r="267" spans="1:5" ht="15">
      <c r="A267" s="7">
        <f t="shared" si="3"/>
        <v>257</v>
      </c>
      <c r="C267" s="7" t="s">
        <v>839</v>
      </c>
      <c r="E267" s="6" t="s">
        <v>2818</v>
      </c>
    </row>
    <row r="268" spans="1:5" ht="15">
      <c r="A268" s="7">
        <f t="shared" si="3"/>
        <v>258</v>
      </c>
      <c r="C268" s="7" t="s">
        <v>840</v>
      </c>
      <c r="E268" s="6" t="s">
        <v>2818</v>
      </c>
    </row>
    <row r="269" spans="1:5" ht="15">
      <c r="A269" s="7">
        <f aca="true" t="shared" si="4" ref="A269:A332">1+(A268)</f>
        <v>259</v>
      </c>
      <c r="C269" s="7" t="s">
        <v>841</v>
      </c>
      <c r="E269" s="6" t="s">
        <v>2818</v>
      </c>
    </row>
    <row r="270" spans="1:5" ht="15">
      <c r="A270" s="7">
        <f t="shared" si="4"/>
        <v>260</v>
      </c>
      <c r="C270" s="7" t="s">
        <v>842</v>
      </c>
      <c r="E270" s="6" t="s">
        <v>2818</v>
      </c>
    </row>
    <row r="271" spans="1:5" ht="15">
      <c r="A271" s="7">
        <f t="shared" si="4"/>
        <v>261</v>
      </c>
      <c r="C271" s="7" t="s">
        <v>843</v>
      </c>
      <c r="E271" s="6" t="s">
        <v>2818</v>
      </c>
    </row>
    <row r="272" spans="1:5" ht="15">
      <c r="A272" s="7">
        <f t="shared" si="4"/>
        <v>262</v>
      </c>
      <c r="C272" s="7" t="s">
        <v>844</v>
      </c>
      <c r="E272" s="6" t="s">
        <v>2818</v>
      </c>
    </row>
    <row r="273" spans="1:5" ht="15">
      <c r="A273" s="7">
        <f t="shared" si="4"/>
        <v>263</v>
      </c>
      <c r="C273" s="7" t="s">
        <v>845</v>
      </c>
      <c r="E273" s="6" t="s">
        <v>2818</v>
      </c>
    </row>
    <row r="274" spans="1:5" ht="15">
      <c r="A274" s="7">
        <f t="shared" si="4"/>
        <v>264</v>
      </c>
      <c r="C274" s="7" t="s">
        <v>846</v>
      </c>
      <c r="E274" s="6" t="s">
        <v>2818</v>
      </c>
    </row>
    <row r="275" spans="1:5" ht="15">
      <c r="A275" s="7">
        <f t="shared" si="4"/>
        <v>265</v>
      </c>
      <c r="C275" s="7" t="s">
        <v>847</v>
      </c>
      <c r="E275" s="6" t="s">
        <v>2818</v>
      </c>
    </row>
    <row r="276" spans="1:5" ht="15">
      <c r="A276" s="7">
        <f t="shared" si="4"/>
        <v>266</v>
      </c>
      <c r="C276" s="7" t="s">
        <v>848</v>
      </c>
      <c r="E276" s="6" t="s">
        <v>2818</v>
      </c>
    </row>
    <row r="277" spans="1:5" ht="15">
      <c r="A277" s="7">
        <f t="shared" si="4"/>
        <v>267</v>
      </c>
      <c r="C277" s="7" t="s">
        <v>849</v>
      </c>
      <c r="E277" s="6" t="s">
        <v>2818</v>
      </c>
    </row>
    <row r="278" spans="1:5" ht="15">
      <c r="A278" s="7">
        <f t="shared" si="4"/>
        <v>268</v>
      </c>
      <c r="C278" s="7" t="s">
        <v>850</v>
      </c>
      <c r="E278" s="6" t="s">
        <v>2818</v>
      </c>
    </row>
    <row r="279" spans="1:5" ht="15">
      <c r="A279" s="7">
        <f t="shared" si="4"/>
        <v>269</v>
      </c>
      <c r="C279" s="7" t="s">
        <v>851</v>
      </c>
      <c r="E279" s="6" t="s">
        <v>2818</v>
      </c>
    </row>
    <row r="280" spans="1:5" ht="15">
      <c r="A280" s="7">
        <f t="shared" si="4"/>
        <v>270</v>
      </c>
      <c r="C280" s="7" t="s">
        <v>852</v>
      </c>
      <c r="E280" s="6" t="s">
        <v>2818</v>
      </c>
    </row>
    <row r="281" spans="1:5" ht="15">
      <c r="A281" s="7">
        <f t="shared" si="4"/>
        <v>271</v>
      </c>
      <c r="C281" s="7" t="s">
        <v>853</v>
      </c>
      <c r="E281" s="6" t="s">
        <v>2818</v>
      </c>
    </row>
    <row r="282" spans="1:5" ht="15">
      <c r="A282" s="7">
        <f t="shared" si="4"/>
        <v>272</v>
      </c>
      <c r="C282" s="7" t="s">
        <v>854</v>
      </c>
      <c r="E282" s="6" t="s">
        <v>2818</v>
      </c>
    </row>
    <row r="283" spans="1:5" ht="15">
      <c r="A283" s="7">
        <f t="shared" si="4"/>
        <v>273</v>
      </c>
      <c r="C283" s="7" t="s">
        <v>855</v>
      </c>
      <c r="E283" s="6" t="s">
        <v>2818</v>
      </c>
    </row>
    <row r="284" spans="1:5" ht="15">
      <c r="A284" s="7">
        <f t="shared" si="4"/>
        <v>274</v>
      </c>
      <c r="C284" s="7" t="s">
        <v>856</v>
      </c>
      <c r="E284" s="6" t="s">
        <v>2818</v>
      </c>
    </row>
    <row r="285" spans="1:5" ht="15">
      <c r="A285" s="7">
        <f t="shared" si="4"/>
        <v>275</v>
      </c>
      <c r="C285" s="7" t="s">
        <v>857</v>
      </c>
      <c r="E285" s="6" t="s">
        <v>2818</v>
      </c>
    </row>
    <row r="286" spans="1:5" ht="15">
      <c r="A286" s="7">
        <f t="shared" si="4"/>
        <v>276</v>
      </c>
      <c r="C286" s="7" t="s">
        <v>858</v>
      </c>
      <c r="E286" s="6" t="s">
        <v>2818</v>
      </c>
    </row>
    <row r="287" spans="1:5" ht="15">
      <c r="A287" s="7">
        <f t="shared" si="4"/>
        <v>277</v>
      </c>
      <c r="C287" s="7" t="s">
        <v>859</v>
      </c>
      <c r="E287" s="6" t="s">
        <v>2818</v>
      </c>
    </row>
    <row r="288" spans="1:5" ht="15">
      <c r="A288" s="7">
        <f t="shared" si="4"/>
        <v>278</v>
      </c>
      <c r="C288" s="7" t="s">
        <v>860</v>
      </c>
      <c r="E288" s="6" t="s">
        <v>2818</v>
      </c>
    </row>
    <row r="289" spans="1:5" ht="15">
      <c r="A289" s="7">
        <f t="shared" si="4"/>
        <v>279</v>
      </c>
      <c r="C289" s="7" t="s">
        <v>861</v>
      </c>
      <c r="E289" s="6" t="s">
        <v>2818</v>
      </c>
    </row>
    <row r="290" spans="1:5" ht="15">
      <c r="A290" s="7">
        <f t="shared" si="4"/>
        <v>280</v>
      </c>
      <c r="C290" s="7" t="s">
        <v>862</v>
      </c>
      <c r="E290" s="6" t="s">
        <v>2818</v>
      </c>
    </row>
    <row r="291" spans="1:5" ht="15">
      <c r="A291" s="7">
        <f t="shared" si="4"/>
        <v>281</v>
      </c>
      <c r="C291" s="7" t="s">
        <v>863</v>
      </c>
      <c r="E291" s="6" t="s">
        <v>2818</v>
      </c>
    </row>
    <row r="292" spans="1:5" ht="15">
      <c r="A292" s="7">
        <f t="shared" si="4"/>
        <v>282</v>
      </c>
      <c r="C292" s="7" t="s">
        <v>864</v>
      </c>
      <c r="E292" s="6" t="s">
        <v>2818</v>
      </c>
    </row>
    <row r="293" spans="1:5" ht="15">
      <c r="A293" s="7">
        <f t="shared" si="4"/>
        <v>283</v>
      </c>
      <c r="C293" s="7" t="s">
        <v>865</v>
      </c>
      <c r="E293" s="6" t="s">
        <v>2818</v>
      </c>
    </row>
    <row r="294" spans="1:5" ht="15">
      <c r="A294" s="7">
        <f t="shared" si="4"/>
        <v>284</v>
      </c>
      <c r="C294" s="7" t="s">
        <v>866</v>
      </c>
      <c r="E294" s="6" t="s">
        <v>2818</v>
      </c>
    </row>
    <row r="295" spans="1:5" ht="15">
      <c r="A295" s="7">
        <f t="shared" si="4"/>
        <v>285</v>
      </c>
      <c r="C295" s="7" t="s">
        <v>867</v>
      </c>
      <c r="E295" s="6" t="s">
        <v>2818</v>
      </c>
    </row>
    <row r="296" spans="1:5" ht="15">
      <c r="A296" s="7">
        <f t="shared" si="4"/>
        <v>286</v>
      </c>
      <c r="C296" s="7" t="s">
        <v>868</v>
      </c>
      <c r="E296" s="6" t="s">
        <v>2818</v>
      </c>
    </row>
    <row r="297" spans="1:5" ht="15">
      <c r="A297" s="7">
        <f t="shared" si="4"/>
        <v>287</v>
      </c>
      <c r="C297" s="7" t="s">
        <v>869</v>
      </c>
      <c r="E297" s="6" t="s">
        <v>2818</v>
      </c>
    </row>
    <row r="298" spans="1:5" ht="15">
      <c r="A298" s="7">
        <f t="shared" si="4"/>
        <v>288</v>
      </c>
      <c r="C298" s="7" t="s">
        <v>870</v>
      </c>
      <c r="E298" s="6" t="s">
        <v>2818</v>
      </c>
    </row>
    <row r="299" spans="1:5" ht="15">
      <c r="A299" s="7">
        <f t="shared" si="4"/>
        <v>289</v>
      </c>
      <c r="C299" s="7" t="s">
        <v>871</v>
      </c>
      <c r="E299" s="6" t="s">
        <v>2818</v>
      </c>
    </row>
    <row r="300" spans="1:5" ht="15">
      <c r="A300" s="7">
        <f t="shared" si="4"/>
        <v>290</v>
      </c>
      <c r="C300" s="7" t="s">
        <v>872</v>
      </c>
      <c r="E300" s="6" t="s">
        <v>2818</v>
      </c>
    </row>
    <row r="301" spans="1:5" ht="15">
      <c r="A301" s="7">
        <f t="shared" si="4"/>
        <v>291</v>
      </c>
      <c r="C301" s="7" t="s">
        <v>873</v>
      </c>
      <c r="E301" s="6" t="s">
        <v>2818</v>
      </c>
    </row>
    <row r="302" spans="1:5" ht="15">
      <c r="A302" s="7">
        <f t="shared" si="4"/>
        <v>292</v>
      </c>
      <c r="C302" s="7" t="s">
        <v>874</v>
      </c>
      <c r="E302" s="6" t="s">
        <v>2818</v>
      </c>
    </row>
    <row r="303" spans="1:5" ht="15">
      <c r="A303" s="7">
        <f t="shared" si="4"/>
        <v>293</v>
      </c>
      <c r="C303" s="7" t="s">
        <v>875</v>
      </c>
      <c r="E303" s="6" t="s">
        <v>2818</v>
      </c>
    </row>
    <row r="304" spans="1:5" ht="15">
      <c r="A304" s="7">
        <f t="shared" si="4"/>
        <v>294</v>
      </c>
      <c r="C304" s="7" t="s">
        <v>876</v>
      </c>
      <c r="E304" s="6" t="s">
        <v>2818</v>
      </c>
    </row>
    <row r="305" spans="1:5" ht="15">
      <c r="A305" s="7">
        <f t="shared" si="4"/>
        <v>295</v>
      </c>
      <c r="C305" s="7" t="s">
        <v>877</v>
      </c>
      <c r="E305" s="6" t="s">
        <v>2818</v>
      </c>
    </row>
    <row r="306" spans="1:5" ht="15">
      <c r="A306" s="7">
        <f t="shared" si="4"/>
        <v>296</v>
      </c>
      <c r="C306" s="7" t="s">
        <v>878</v>
      </c>
      <c r="E306" s="6" t="s">
        <v>2818</v>
      </c>
    </row>
    <row r="307" spans="1:5" ht="15">
      <c r="A307" s="7">
        <f t="shared" si="4"/>
        <v>297</v>
      </c>
      <c r="C307" s="7" t="s">
        <v>879</v>
      </c>
      <c r="E307" s="6" t="s">
        <v>2818</v>
      </c>
    </row>
    <row r="308" spans="1:5" ht="15">
      <c r="A308" s="7">
        <f t="shared" si="4"/>
        <v>298</v>
      </c>
      <c r="C308" s="7" t="s">
        <v>880</v>
      </c>
      <c r="E308" s="6" t="s">
        <v>2818</v>
      </c>
    </row>
    <row r="309" spans="1:5" ht="15">
      <c r="A309" s="7">
        <f t="shared" si="4"/>
        <v>299</v>
      </c>
      <c r="C309" s="7" t="s">
        <v>881</v>
      </c>
      <c r="E309" s="6" t="s">
        <v>2818</v>
      </c>
    </row>
    <row r="310" spans="1:5" ht="15">
      <c r="A310" s="7">
        <f t="shared" si="4"/>
        <v>300</v>
      </c>
      <c r="C310" s="7" t="s">
        <v>882</v>
      </c>
      <c r="E310" s="6" t="s">
        <v>2818</v>
      </c>
    </row>
    <row r="311" spans="1:5" ht="15">
      <c r="A311" s="7">
        <f t="shared" si="4"/>
        <v>301</v>
      </c>
      <c r="C311" s="7" t="s">
        <v>883</v>
      </c>
      <c r="E311" s="6" t="s">
        <v>2818</v>
      </c>
    </row>
    <row r="312" spans="1:5" ht="15">
      <c r="A312" s="7">
        <f t="shared" si="4"/>
        <v>302</v>
      </c>
      <c r="C312" s="7" t="s">
        <v>884</v>
      </c>
      <c r="E312" s="6" t="s">
        <v>2818</v>
      </c>
    </row>
    <row r="313" spans="1:5" ht="15">
      <c r="A313" s="7">
        <f t="shared" si="4"/>
        <v>303</v>
      </c>
      <c r="C313" s="7" t="s">
        <v>885</v>
      </c>
      <c r="E313" s="6" t="s">
        <v>2818</v>
      </c>
    </row>
    <row r="314" spans="1:5" ht="15">
      <c r="A314" s="7">
        <f t="shared" si="4"/>
        <v>304</v>
      </c>
      <c r="C314" s="7" t="s">
        <v>886</v>
      </c>
      <c r="E314" s="6" t="s">
        <v>2818</v>
      </c>
    </row>
    <row r="315" spans="1:5" ht="15">
      <c r="A315" s="7">
        <f t="shared" si="4"/>
        <v>305</v>
      </c>
      <c r="C315" s="7" t="s">
        <v>887</v>
      </c>
      <c r="E315" s="6" t="s">
        <v>2818</v>
      </c>
    </row>
    <row r="316" spans="1:5" ht="15">
      <c r="A316" s="7">
        <f t="shared" si="4"/>
        <v>306</v>
      </c>
      <c r="C316" s="7" t="s">
        <v>888</v>
      </c>
      <c r="E316" s="6" t="s">
        <v>2818</v>
      </c>
    </row>
    <row r="317" spans="1:5" ht="15">
      <c r="A317" s="7">
        <f t="shared" si="4"/>
        <v>307</v>
      </c>
      <c r="C317" s="7" t="s">
        <v>889</v>
      </c>
      <c r="E317" s="6" t="s">
        <v>2818</v>
      </c>
    </row>
    <row r="318" spans="1:5" ht="15">
      <c r="A318" s="7">
        <f t="shared" si="4"/>
        <v>308</v>
      </c>
      <c r="C318" s="7" t="s">
        <v>890</v>
      </c>
      <c r="E318" s="6" t="s">
        <v>2818</v>
      </c>
    </row>
    <row r="319" spans="1:5" ht="15">
      <c r="A319" s="7">
        <f t="shared" si="4"/>
        <v>309</v>
      </c>
      <c r="C319" s="7" t="s">
        <v>891</v>
      </c>
      <c r="E319" s="6" t="s">
        <v>2818</v>
      </c>
    </row>
    <row r="320" spans="1:5" ht="15">
      <c r="A320" s="7">
        <f t="shared" si="4"/>
        <v>310</v>
      </c>
      <c r="C320" s="7" t="s">
        <v>892</v>
      </c>
      <c r="E320" s="6" t="s">
        <v>2818</v>
      </c>
    </row>
    <row r="321" spans="1:5" ht="15">
      <c r="A321" s="7">
        <f t="shared" si="4"/>
        <v>311</v>
      </c>
      <c r="C321" s="7" t="s">
        <v>893</v>
      </c>
      <c r="E321" s="6" t="s">
        <v>2818</v>
      </c>
    </row>
    <row r="322" spans="1:5" ht="15">
      <c r="A322" s="7">
        <f t="shared" si="4"/>
        <v>312</v>
      </c>
      <c r="C322" s="7" t="s">
        <v>894</v>
      </c>
      <c r="E322" s="6" t="s">
        <v>2818</v>
      </c>
    </row>
    <row r="323" spans="1:5" ht="15">
      <c r="A323" s="7">
        <f t="shared" si="4"/>
        <v>313</v>
      </c>
      <c r="C323" s="7" t="s">
        <v>895</v>
      </c>
      <c r="E323" s="6" t="s">
        <v>2818</v>
      </c>
    </row>
    <row r="324" spans="1:5" ht="15">
      <c r="A324" s="7">
        <f t="shared" si="4"/>
        <v>314</v>
      </c>
      <c r="C324" s="7" t="s">
        <v>896</v>
      </c>
      <c r="E324" s="6" t="s">
        <v>2818</v>
      </c>
    </row>
    <row r="325" spans="1:5" ht="15">
      <c r="A325" s="7">
        <f t="shared" si="4"/>
        <v>315</v>
      </c>
      <c r="C325" s="7" t="s">
        <v>897</v>
      </c>
      <c r="E325" s="6" t="s">
        <v>2818</v>
      </c>
    </row>
    <row r="326" spans="1:5" ht="15">
      <c r="A326" s="7">
        <f t="shared" si="4"/>
        <v>316</v>
      </c>
      <c r="C326" s="7" t="s">
        <v>898</v>
      </c>
      <c r="E326" s="6" t="s">
        <v>2818</v>
      </c>
    </row>
    <row r="327" spans="1:5" ht="15">
      <c r="A327" s="7">
        <f t="shared" si="4"/>
        <v>317</v>
      </c>
      <c r="C327" s="7" t="s">
        <v>899</v>
      </c>
      <c r="E327" s="6" t="s">
        <v>2818</v>
      </c>
    </row>
    <row r="328" spans="1:5" ht="15">
      <c r="A328" s="7">
        <f t="shared" si="4"/>
        <v>318</v>
      </c>
      <c r="C328" s="7" t="s">
        <v>900</v>
      </c>
      <c r="E328" s="6" t="s">
        <v>2818</v>
      </c>
    </row>
    <row r="329" spans="1:5" ht="15">
      <c r="A329" s="7">
        <f t="shared" si="4"/>
        <v>319</v>
      </c>
      <c r="C329" s="7" t="s">
        <v>901</v>
      </c>
      <c r="E329" s="6" t="s">
        <v>2818</v>
      </c>
    </row>
    <row r="330" spans="1:5" ht="15">
      <c r="A330" s="7">
        <f t="shared" si="4"/>
        <v>320</v>
      </c>
      <c r="C330" s="7" t="s">
        <v>902</v>
      </c>
      <c r="E330" s="6" t="s">
        <v>2818</v>
      </c>
    </row>
    <row r="331" spans="1:5" ht="15">
      <c r="A331" s="7">
        <f t="shared" si="4"/>
        <v>321</v>
      </c>
      <c r="C331" s="7" t="s">
        <v>903</v>
      </c>
      <c r="E331" s="6" t="s">
        <v>2818</v>
      </c>
    </row>
    <row r="332" spans="1:5" ht="15">
      <c r="A332" s="7">
        <f t="shared" si="4"/>
        <v>322</v>
      </c>
      <c r="C332" s="7" t="s">
        <v>904</v>
      </c>
      <c r="E332" s="6" t="s">
        <v>2818</v>
      </c>
    </row>
    <row r="333" spans="1:5" ht="15">
      <c r="A333" s="7">
        <f aca="true" t="shared" si="5" ref="A333:A396">1+(A332)</f>
        <v>323</v>
      </c>
      <c r="C333" s="7" t="s">
        <v>905</v>
      </c>
      <c r="E333" s="6" t="s">
        <v>2818</v>
      </c>
    </row>
    <row r="334" spans="1:5" ht="15">
      <c r="A334" s="7">
        <f t="shared" si="5"/>
        <v>324</v>
      </c>
      <c r="C334" s="7" t="s">
        <v>906</v>
      </c>
      <c r="E334" s="6" t="s">
        <v>2818</v>
      </c>
    </row>
    <row r="335" spans="1:5" ht="15">
      <c r="A335" s="7">
        <f t="shared" si="5"/>
        <v>325</v>
      </c>
      <c r="C335" s="7" t="s">
        <v>907</v>
      </c>
      <c r="E335" s="6" t="s">
        <v>2818</v>
      </c>
    </row>
    <row r="336" spans="1:5" ht="15">
      <c r="A336" s="7">
        <f t="shared" si="5"/>
        <v>326</v>
      </c>
      <c r="C336" s="7" t="s">
        <v>908</v>
      </c>
      <c r="E336" s="6" t="s">
        <v>2818</v>
      </c>
    </row>
    <row r="337" spans="1:5" ht="15">
      <c r="A337" s="7">
        <f t="shared" si="5"/>
        <v>327</v>
      </c>
      <c r="C337" s="7" t="s">
        <v>909</v>
      </c>
      <c r="E337" s="6" t="s">
        <v>2818</v>
      </c>
    </row>
    <row r="338" spans="1:5" ht="15">
      <c r="A338" s="7">
        <f t="shared" si="5"/>
        <v>328</v>
      </c>
      <c r="C338" s="7" t="s">
        <v>910</v>
      </c>
      <c r="E338" s="6" t="s">
        <v>2818</v>
      </c>
    </row>
    <row r="339" spans="1:5" ht="15">
      <c r="A339" s="7">
        <f t="shared" si="5"/>
        <v>329</v>
      </c>
      <c r="C339" s="7" t="s">
        <v>911</v>
      </c>
      <c r="E339" s="6" t="s">
        <v>2818</v>
      </c>
    </row>
    <row r="340" spans="1:5" ht="15">
      <c r="A340" s="7">
        <f t="shared" si="5"/>
        <v>330</v>
      </c>
      <c r="C340" s="7" t="s">
        <v>912</v>
      </c>
      <c r="E340" s="6" t="s">
        <v>2818</v>
      </c>
    </row>
    <row r="341" spans="1:5" ht="15">
      <c r="A341" s="7">
        <f t="shared" si="5"/>
        <v>331</v>
      </c>
      <c r="C341" s="7" t="s">
        <v>913</v>
      </c>
      <c r="E341" s="6" t="s">
        <v>2818</v>
      </c>
    </row>
    <row r="342" spans="1:5" ht="15">
      <c r="A342" s="7">
        <f t="shared" si="5"/>
        <v>332</v>
      </c>
      <c r="C342" s="7" t="s">
        <v>914</v>
      </c>
      <c r="E342" s="6" t="s">
        <v>2818</v>
      </c>
    </row>
    <row r="343" spans="1:5" ht="15">
      <c r="A343" s="7">
        <f t="shared" si="5"/>
        <v>333</v>
      </c>
      <c r="C343" s="7" t="s">
        <v>915</v>
      </c>
      <c r="E343" s="6" t="s">
        <v>2818</v>
      </c>
    </row>
    <row r="344" spans="1:5" ht="15">
      <c r="A344" s="7">
        <f t="shared" si="5"/>
        <v>334</v>
      </c>
      <c r="C344" s="7" t="s">
        <v>916</v>
      </c>
      <c r="E344" s="6" t="s">
        <v>2818</v>
      </c>
    </row>
    <row r="345" spans="1:5" ht="15">
      <c r="A345" s="7">
        <f t="shared" si="5"/>
        <v>335</v>
      </c>
      <c r="C345" s="7" t="s">
        <v>917</v>
      </c>
      <c r="E345" s="6" t="s">
        <v>2818</v>
      </c>
    </row>
    <row r="346" spans="1:5" ht="15">
      <c r="A346" s="7">
        <f t="shared" si="5"/>
        <v>336</v>
      </c>
      <c r="C346" s="7" t="s">
        <v>918</v>
      </c>
      <c r="E346" s="6" t="s">
        <v>2818</v>
      </c>
    </row>
    <row r="347" spans="1:5" ht="15">
      <c r="A347" s="7">
        <f t="shared" si="5"/>
        <v>337</v>
      </c>
      <c r="C347" s="7" t="s">
        <v>919</v>
      </c>
      <c r="E347" s="6" t="s">
        <v>2818</v>
      </c>
    </row>
    <row r="348" spans="1:5" ht="15">
      <c r="A348" s="7">
        <f t="shared" si="5"/>
        <v>338</v>
      </c>
      <c r="C348" s="7" t="s">
        <v>920</v>
      </c>
      <c r="E348" s="6" t="s">
        <v>2818</v>
      </c>
    </row>
    <row r="349" spans="1:5" ht="15">
      <c r="A349" s="7">
        <f t="shared" si="5"/>
        <v>339</v>
      </c>
      <c r="C349" s="7" t="s">
        <v>921</v>
      </c>
      <c r="E349" s="6" t="s">
        <v>2818</v>
      </c>
    </row>
    <row r="350" spans="1:5" ht="15">
      <c r="A350" s="7">
        <f t="shared" si="5"/>
        <v>340</v>
      </c>
      <c r="C350" s="7" t="s">
        <v>922</v>
      </c>
      <c r="E350" s="6" t="s">
        <v>2818</v>
      </c>
    </row>
    <row r="351" spans="1:5" ht="15">
      <c r="A351" s="7">
        <f t="shared" si="5"/>
        <v>341</v>
      </c>
      <c r="C351" s="7" t="s">
        <v>923</v>
      </c>
      <c r="E351" s="6" t="s">
        <v>2818</v>
      </c>
    </row>
    <row r="352" spans="1:5" ht="15">
      <c r="A352" s="7">
        <f t="shared" si="5"/>
        <v>342</v>
      </c>
      <c r="C352" s="7" t="s">
        <v>924</v>
      </c>
      <c r="E352" s="6" t="s">
        <v>2818</v>
      </c>
    </row>
    <row r="353" spans="1:5" ht="15">
      <c r="A353" s="7">
        <f t="shared" si="5"/>
        <v>343</v>
      </c>
      <c r="C353" s="7" t="s">
        <v>925</v>
      </c>
      <c r="E353" s="6" t="s">
        <v>2818</v>
      </c>
    </row>
    <row r="354" spans="1:5" ht="15">
      <c r="A354" s="7">
        <f t="shared" si="5"/>
        <v>344</v>
      </c>
      <c r="C354" s="7" t="s">
        <v>926</v>
      </c>
      <c r="E354" s="6" t="s">
        <v>2818</v>
      </c>
    </row>
    <row r="355" spans="1:5" ht="15">
      <c r="A355" s="7">
        <f t="shared" si="5"/>
        <v>345</v>
      </c>
      <c r="C355" s="7" t="s">
        <v>927</v>
      </c>
      <c r="E355" s="6" t="s">
        <v>2818</v>
      </c>
    </row>
    <row r="356" spans="1:5" ht="15">
      <c r="A356" s="7">
        <f t="shared" si="5"/>
        <v>346</v>
      </c>
      <c r="C356" s="7" t="s">
        <v>928</v>
      </c>
      <c r="E356" s="6" t="s">
        <v>2818</v>
      </c>
    </row>
    <row r="357" spans="1:5" ht="15">
      <c r="A357" s="7">
        <f t="shared" si="5"/>
        <v>347</v>
      </c>
      <c r="C357" s="7" t="s">
        <v>929</v>
      </c>
      <c r="E357" s="6" t="s">
        <v>2818</v>
      </c>
    </row>
    <row r="358" spans="1:5" ht="15">
      <c r="A358" s="7">
        <f t="shared" si="5"/>
        <v>348</v>
      </c>
      <c r="C358" s="7" t="s">
        <v>930</v>
      </c>
      <c r="E358" s="6" t="s">
        <v>2818</v>
      </c>
    </row>
    <row r="359" spans="1:5" ht="15">
      <c r="A359" s="7">
        <f t="shared" si="5"/>
        <v>349</v>
      </c>
      <c r="C359" s="7" t="s">
        <v>931</v>
      </c>
      <c r="E359" s="6" t="s">
        <v>2818</v>
      </c>
    </row>
    <row r="360" spans="1:5" ht="15">
      <c r="A360" s="7">
        <f t="shared" si="5"/>
        <v>350</v>
      </c>
      <c r="C360" s="7" t="s">
        <v>932</v>
      </c>
      <c r="E360" s="6" t="s">
        <v>2818</v>
      </c>
    </row>
    <row r="361" spans="1:5" ht="15">
      <c r="A361" s="7">
        <f t="shared" si="5"/>
        <v>351</v>
      </c>
      <c r="C361" s="7" t="s">
        <v>933</v>
      </c>
      <c r="E361" s="6" t="s">
        <v>2818</v>
      </c>
    </row>
    <row r="362" spans="1:5" ht="15">
      <c r="A362" s="7">
        <f t="shared" si="5"/>
        <v>352</v>
      </c>
      <c r="C362" s="7" t="s">
        <v>934</v>
      </c>
      <c r="E362" s="6" t="s">
        <v>2818</v>
      </c>
    </row>
    <row r="363" spans="1:5" ht="15">
      <c r="A363" s="7">
        <f t="shared" si="5"/>
        <v>353</v>
      </c>
      <c r="C363" s="7" t="s">
        <v>935</v>
      </c>
      <c r="E363" s="6" t="s">
        <v>2818</v>
      </c>
    </row>
    <row r="364" spans="1:5" ht="15">
      <c r="A364" s="7">
        <f t="shared" si="5"/>
        <v>354</v>
      </c>
      <c r="C364" s="7" t="s">
        <v>936</v>
      </c>
      <c r="E364" s="6" t="s">
        <v>2818</v>
      </c>
    </row>
    <row r="365" spans="1:5" ht="15">
      <c r="A365" s="7">
        <f t="shared" si="5"/>
        <v>355</v>
      </c>
      <c r="C365" s="7" t="s">
        <v>937</v>
      </c>
      <c r="E365" s="6" t="s">
        <v>2818</v>
      </c>
    </row>
    <row r="366" spans="1:5" ht="15">
      <c r="A366" s="7">
        <f t="shared" si="5"/>
        <v>356</v>
      </c>
      <c r="C366" s="7" t="s">
        <v>938</v>
      </c>
      <c r="E366" s="6" t="s">
        <v>2818</v>
      </c>
    </row>
    <row r="367" spans="1:5" ht="15">
      <c r="A367" s="7">
        <f t="shared" si="5"/>
        <v>357</v>
      </c>
      <c r="C367" s="7" t="s">
        <v>939</v>
      </c>
      <c r="E367" s="6" t="s">
        <v>2818</v>
      </c>
    </row>
    <row r="368" spans="1:5" ht="15">
      <c r="A368" s="7">
        <f t="shared" si="5"/>
        <v>358</v>
      </c>
      <c r="C368" s="7" t="s">
        <v>940</v>
      </c>
      <c r="E368" s="6" t="s">
        <v>2818</v>
      </c>
    </row>
    <row r="369" spans="1:5" ht="15">
      <c r="A369" s="7">
        <f t="shared" si="5"/>
        <v>359</v>
      </c>
      <c r="C369" s="7" t="s">
        <v>941</v>
      </c>
      <c r="E369" s="6" t="s">
        <v>2818</v>
      </c>
    </row>
    <row r="370" spans="1:5" ht="15">
      <c r="A370" s="7">
        <f t="shared" si="5"/>
        <v>360</v>
      </c>
      <c r="C370" s="7" t="s">
        <v>942</v>
      </c>
      <c r="E370" s="6" t="s">
        <v>2818</v>
      </c>
    </row>
    <row r="371" spans="1:5" ht="15">
      <c r="A371" s="7">
        <f t="shared" si="5"/>
        <v>361</v>
      </c>
      <c r="C371" s="7" t="s">
        <v>943</v>
      </c>
      <c r="E371" s="6" t="s">
        <v>2818</v>
      </c>
    </row>
    <row r="372" spans="1:5" ht="15">
      <c r="A372" s="7">
        <f t="shared" si="5"/>
        <v>362</v>
      </c>
      <c r="C372" s="7" t="s">
        <v>944</v>
      </c>
      <c r="E372" s="6" t="s">
        <v>2818</v>
      </c>
    </row>
    <row r="373" spans="1:5" ht="15">
      <c r="A373" s="7">
        <f t="shared" si="5"/>
        <v>363</v>
      </c>
      <c r="C373" s="7" t="s">
        <v>945</v>
      </c>
      <c r="E373" s="6" t="s">
        <v>2818</v>
      </c>
    </row>
    <row r="374" spans="1:5" ht="15">
      <c r="A374" s="7">
        <f t="shared" si="5"/>
        <v>364</v>
      </c>
      <c r="C374" s="7" t="s">
        <v>946</v>
      </c>
      <c r="E374" s="6" t="s">
        <v>2818</v>
      </c>
    </row>
    <row r="375" spans="1:5" ht="15">
      <c r="A375" s="7">
        <f t="shared" si="5"/>
        <v>365</v>
      </c>
      <c r="C375" s="7" t="s">
        <v>947</v>
      </c>
      <c r="E375" s="6" t="s">
        <v>2818</v>
      </c>
    </row>
    <row r="376" spans="1:5" ht="15">
      <c r="A376" s="7">
        <f t="shared" si="5"/>
        <v>366</v>
      </c>
      <c r="C376" s="7" t="s">
        <v>948</v>
      </c>
      <c r="E376" s="6" t="s">
        <v>2818</v>
      </c>
    </row>
    <row r="377" spans="1:5" ht="15">
      <c r="A377" s="7">
        <f t="shared" si="5"/>
        <v>367</v>
      </c>
      <c r="C377" s="7" t="s">
        <v>949</v>
      </c>
      <c r="E377" s="6" t="s">
        <v>2818</v>
      </c>
    </row>
    <row r="378" spans="1:5" ht="15">
      <c r="A378" s="7">
        <f t="shared" si="5"/>
        <v>368</v>
      </c>
      <c r="C378" s="7" t="s">
        <v>950</v>
      </c>
      <c r="E378" s="6" t="s">
        <v>2818</v>
      </c>
    </row>
    <row r="379" spans="1:5" ht="15">
      <c r="A379" s="7">
        <f t="shared" si="5"/>
        <v>369</v>
      </c>
      <c r="C379" s="7" t="s">
        <v>951</v>
      </c>
      <c r="E379" s="6" t="s">
        <v>2818</v>
      </c>
    </row>
    <row r="380" spans="1:5" ht="15">
      <c r="A380" s="7">
        <f t="shared" si="5"/>
        <v>370</v>
      </c>
      <c r="C380" s="7" t="s">
        <v>952</v>
      </c>
      <c r="E380" s="6" t="s">
        <v>2818</v>
      </c>
    </row>
    <row r="381" spans="1:5" ht="15">
      <c r="A381" s="7">
        <f t="shared" si="5"/>
        <v>371</v>
      </c>
      <c r="C381" s="7" t="s">
        <v>953</v>
      </c>
      <c r="E381" s="6" t="s">
        <v>2818</v>
      </c>
    </row>
    <row r="382" spans="1:5" ht="15">
      <c r="A382" s="7">
        <f t="shared" si="5"/>
        <v>372</v>
      </c>
      <c r="C382" s="7" t="s">
        <v>954</v>
      </c>
      <c r="E382" s="6" t="s">
        <v>2818</v>
      </c>
    </row>
    <row r="383" spans="1:5" ht="15">
      <c r="A383" s="7">
        <f t="shared" si="5"/>
        <v>373</v>
      </c>
      <c r="C383" s="7" t="s">
        <v>955</v>
      </c>
      <c r="E383" s="6" t="s">
        <v>2818</v>
      </c>
    </row>
    <row r="384" spans="1:5" ht="15">
      <c r="A384" s="7">
        <f t="shared" si="5"/>
        <v>374</v>
      </c>
      <c r="C384" s="7" t="s">
        <v>956</v>
      </c>
      <c r="E384" s="6" t="s">
        <v>2818</v>
      </c>
    </row>
    <row r="385" spans="1:5" ht="15">
      <c r="A385" s="7">
        <f t="shared" si="5"/>
        <v>375</v>
      </c>
      <c r="C385" s="7" t="s">
        <v>957</v>
      </c>
      <c r="E385" s="6" t="s">
        <v>2818</v>
      </c>
    </row>
    <row r="386" spans="1:5" ht="15">
      <c r="A386" s="7">
        <f t="shared" si="5"/>
        <v>376</v>
      </c>
      <c r="C386" s="7" t="s">
        <v>958</v>
      </c>
      <c r="E386" s="6" t="s">
        <v>2818</v>
      </c>
    </row>
    <row r="387" spans="1:5" ht="15">
      <c r="A387" s="7">
        <f t="shared" si="5"/>
        <v>377</v>
      </c>
      <c r="C387" s="7" t="s">
        <v>959</v>
      </c>
      <c r="E387" s="6" t="s">
        <v>2818</v>
      </c>
    </row>
    <row r="388" spans="1:5" ht="15">
      <c r="A388" s="7">
        <f t="shared" si="5"/>
        <v>378</v>
      </c>
      <c r="C388" s="7" t="s">
        <v>960</v>
      </c>
      <c r="E388" s="6" t="s">
        <v>2818</v>
      </c>
    </row>
    <row r="389" spans="1:5" ht="15">
      <c r="A389" s="7">
        <f t="shared" si="5"/>
        <v>379</v>
      </c>
      <c r="C389" s="7" t="s">
        <v>961</v>
      </c>
      <c r="E389" s="6" t="s">
        <v>2818</v>
      </c>
    </row>
    <row r="390" spans="1:5" ht="15">
      <c r="A390" s="7">
        <f t="shared" si="5"/>
        <v>380</v>
      </c>
      <c r="C390" s="7" t="s">
        <v>962</v>
      </c>
      <c r="E390" s="6" t="s">
        <v>2818</v>
      </c>
    </row>
    <row r="391" spans="1:5" ht="15">
      <c r="A391" s="7">
        <f t="shared" si="5"/>
        <v>381</v>
      </c>
      <c r="C391" s="7" t="s">
        <v>963</v>
      </c>
      <c r="E391" s="6" t="s">
        <v>2818</v>
      </c>
    </row>
    <row r="392" spans="1:5" ht="15">
      <c r="A392" s="7">
        <f t="shared" si="5"/>
        <v>382</v>
      </c>
      <c r="C392" s="7" t="s">
        <v>964</v>
      </c>
      <c r="E392" s="6" t="s">
        <v>2818</v>
      </c>
    </row>
    <row r="393" spans="1:5" ht="15">
      <c r="A393" s="7">
        <f t="shared" si="5"/>
        <v>383</v>
      </c>
      <c r="C393" s="7" t="s">
        <v>965</v>
      </c>
      <c r="E393" s="6" t="s">
        <v>2818</v>
      </c>
    </row>
    <row r="394" spans="1:5" ht="15">
      <c r="A394" s="7">
        <f t="shared" si="5"/>
        <v>384</v>
      </c>
      <c r="C394" s="7" t="s">
        <v>966</v>
      </c>
      <c r="E394" s="6" t="s">
        <v>2818</v>
      </c>
    </row>
    <row r="395" spans="1:5" ht="15">
      <c r="A395" s="7">
        <f t="shared" si="5"/>
        <v>385</v>
      </c>
      <c r="C395" s="7" t="s">
        <v>967</v>
      </c>
      <c r="E395" s="6" t="s">
        <v>2818</v>
      </c>
    </row>
    <row r="396" spans="1:5" ht="15">
      <c r="A396" s="7">
        <f t="shared" si="5"/>
        <v>386</v>
      </c>
      <c r="C396" s="7" t="s">
        <v>968</v>
      </c>
      <c r="E396" s="6" t="s">
        <v>2818</v>
      </c>
    </row>
    <row r="397" spans="1:5" ht="15">
      <c r="A397" s="7">
        <f aca="true" t="shared" si="6" ref="A397:A460">1+(A396)</f>
        <v>387</v>
      </c>
      <c r="C397" s="7" t="s">
        <v>969</v>
      </c>
      <c r="E397" s="6" t="s">
        <v>2818</v>
      </c>
    </row>
    <row r="398" spans="1:5" ht="15">
      <c r="A398" s="7">
        <f t="shared" si="6"/>
        <v>388</v>
      </c>
      <c r="C398" s="7" t="s">
        <v>970</v>
      </c>
      <c r="E398" s="6" t="s">
        <v>2818</v>
      </c>
    </row>
    <row r="399" spans="1:5" ht="15">
      <c r="A399" s="7">
        <f t="shared" si="6"/>
        <v>389</v>
      </c>
      <c r="C399" s="7" t="s">
        <v>971</v>
      </c>
      <c r="E399" s="6" t="s">
        <v>2818</v>
      </c>
    </row>
    <row r="400" spans="1:5" ht="15">
      <c r="A400" s="7">
        <f t="shared" si="6"/>
        <v>390</v>
      </c>
      <c r="C400" s="7" t="s">
        <v>972</v>
      </c>
      <c r="E400" s="6" t="s">
        <v>2818</v>
      </c>
    </row>
    <row r="401" spans="1:5" ht="15">
      <c r="A401" s="7">
        <f t="shared" si="6"/>
        <v>391</v>
      </c>
      <c r="C401" s="7" t="s">
        <v>973</v>
      </c>
      <c r="E401" s="6" t="s">
        <v>2818</v>
      </c>
    </row>
    <row r="402" spans="1:5" ht="15">
      <c r="A402" s="7">
        <f t="shared" si="6"/>
        <v>392</v>
      </c>
      <c r="C402" s="7" t="s">
        <v>974</v>
      </c>
      <c r="E402" s="6" t="s">
        <v>2818</v>
      </c>
    </row>
    <row r="403" spans="1:5" ht="15">
      <c r="A403" s="7">
        <f t="shared" si="6"/>
        <v>393</v>
      </c>
      <c r="C403" s="7" t="s">
        <v>975</v>
      </c>
      <c r="E403" s="6" t="s">
        <v>2818</v>
      </c>
    </row>
    <row r="404" spans="1:5" ht="15">
      <c r="A404" s="7">
        <f t="shared" si="6"/>
        <v>394</v>
      </c>
      <c r="C404" s="7" t="s">
        <v>976</v>
      </c>
      <c r="E404" s="6" t="s">
        <v>2818</v>
      </c>
    </row>
    <row r="405" spans="1:5" ht="15">
      <c r="A405" s="7">
        <f t="shared" si="6"/>
        <v>395</v>
      </c>
      <c r="C405" s="7" t="s">
        <v>977</v>
      </c>
      <c r="E405" s="6" t="s">
        <v>2818</v>
      </c>
    </row>
    <row r="406" spans="1:5" ht="15">
      <c r="A406" s="7">
        <f t="shared" si="6"/>
        <v>396</v>
      </c>
      <c r="C406" s="7" t="s">
        <v>978</v>
      </c>
      <c r="E406" s="6" t="s">
        <v>2818</v>
      </c>
    </row>
    <row r="407" spans="1:5" ht="15">
      <c r="A407" s="7">
        <f t="shared" si="6"/>
        <v>397</v>
      </c>
      <c r="C407" s="7" t="s">
        <v>979</v>
      </c>
      <c r="E407" s="6" t="s">
        <v>2818</v>
      </c>
    </row>
    <row r="408" spans="1:5" ht="15">
      <c r="A408" s="7">
        <f t="shared" si="6"/>
        <v>398</v>
      </c>
      <c r="C408" s="7" t="s">
        <v>980</v>
      </c>
      <c r="E408" s="6" t="s">
        <v>2818</v>
      </c>
    </row>
    <row r="409" spans="1:5" ht="15">
      <c r="A409" s="7">
        <f t="shared" si="6"/>
        <v>399</v>
      </c>
      <c r="C409" s="7" t="s">
        <v>981</v>
      </c>
      <c r="E409" s="6" t="s">
        <v>2818</v>
      </c>
    </row>
    <row r="410" spans="1:5" ht="15">
      <c r="A410" s="7">
        <f t="shared" si="6"/>
        <v>400</v>
      </c>
      <c r="C410" s="7" t="s">
        <v>982</v>
      </c>
      <c r="E410" s="6" t="s">
        <v>2818</v>
      </c>
    </row>
    <row r="411" spans="1:5" ht="15">
      <c r="A411" s="7">
        <f t="shared" si="6"/>
        <v>401</v>
      </c>
      <c r="C411" s="7" t="s">
        <v>983</v>
      </c>
      <c r="E411" s="6" t="s">
        <v>2818</v>
      </c>
    </row>
    <row r="412" spans="1:5" ht="15">
      <c r="A412" s="7">
        <f t="shared" si="6"/>
        <v>402</v>
      </c>
      <c r="C412" s="7" t="s">
        <v>984</v>
      </c>
      <c r="E412" s="6" t="s">
        <v>2818</v>
      </c>
    </row>
    <row r="413" spans="1:5" ht="15">
      <c r="A413" s="7">
        <f t="shared" si="6"/>
        <v>403</v>
      </c>
      <c r="C413" s="7" t="s">
        <v>985</v>
      </c>
      <c r="E413" s="6" t="s">
        <v>2818</v>
      </c>
    </row>
    <row r="414" spans="1:5" ht="15">
      <c r="A414" s="7">
        <f t="shared" si="6"/>
        <v>404</v>
      </c>
      <c r="C414" s="7" t="s">
        <v>986</v>
      </c>
      <c r="E414" s="6" t="s">
        <v>2818</v>
      </c>
    </row>
    <row r="415" spans="1:5" ht="15">
      <c r="A415" s="7">
        <f t="shared" si="6"/>
        <v>405</v>
      </c>
      <c r="C415" s="7" t="s">
        <v>987</v>
      </c>
      <c r="E415" s="6" t="s">
        <v>2818</v>
      </c>
    </row>
    <row r="416" spans="1:5" ht="15">
      <c r="A416" s="7">
        <f t="shared" si="6"/>
        <v>406</v>
      </c>
      <c r="C416" s="7" t="s">
        <v>988</v>
      </c>
      <c r="E416" s="6" t="s">
        <v>2818</v>
      </c>
    </row>
    <row r="417" spans="1:5" ht="15">
      <c r="A417" s="7">
        <f t="shared" si="6"/>
        <v>407</v>
      </c>
      <c r="C417" s="7" t="s">
        <v>989</v>
      </c>
      <c r="E417" s="6" t="s">
        <v>2818</v>
      </c>
    </row>
    <row r="418" spans="1:5" ht="15">
      <c r="A418" s="7">
        <f t="shared" si="6"/>
        <v>408</v>
      </c>
      <c r="C418" s="7" t="s">
        <v>990</v>
      </c>
      <c r="E418" s="6" t="s">
        <v>2818</v>
      </c>
    </row>
    <row r="419" spans="1:5" ht="15">
      <c r="A419" s="7">
        <f t="shared" si="6"/>
        <v>409</v>
      </c>
      <c r="C419" s="7" t="s">
        <v>991</v>
      </c>
      <c r="E419" s="6" t="s">
        <v>2818</v>
      </c>
    </row>
    <row r="420" spans="1:5" ht="15">
      <c r="A420" s="7">
        <f t="shared" si="6"/>
        <v>410</v>
      </c>
      <c r="C420" s="7" t="s">
        <v>992</v>
      </c>
      <c r="E420" s="6" t="s">
        <v>2818</v>
      </c>
    </row>
    <row r="421" spans="1:5" ht="15">
      <c r="A421" s="7">
        <f t="shared" si="6"/>
        <v>411</v>
      </c>
      <c r="C421" s="7" t="s">
        <v>993</v>
      </c>
      <c r="E421" s="6" t="s">
        <v>2818</v>
      </c>
    </row>
    <row r="422" spans="1:5" ht="15">
      <c r="A422" s="7">
        <f t="shared" si="6"/>
        <v>412</v>
      </c>
      <c r="C422" s="7" t="s">
        <v>994</v>
      </c>
      <c r="E422" s="6" t="s">
        <v>2818</v>
      </c>
    </row>
    <row r="423" spans="1:5" ht="15">
      <c r="A423" s="7">
        <f t="shared" si="6"/>
        <v>413</v>
      </c>
      <c r="C423" s="7" t="s">
        <v>995</v>
      </c>
      <c r="E423" s="6" t="s">
        <v>2818</v>
      </c>
    </row>
    <row r="424" spans="1:5" ht="15">
      <c r="A424" s="7">
        <f t="shared" si="6"/>
        <v>414</v>
      </c>
      <c r="C424" s="7" t="s">
        <v>996</v>
      </c>
      <c r="E424" s="6" t="s">
        <v>2818</v>
      </c>
    </row>
    <row r="425" spans="1:5" ht="15">
      <c r="A425" s="7">
        <f t="shared" si="6"/>
        <v>415</v>
      </c>
      <c r="C425" s="7" t="s">
        <v>997</v>
      </c>
      <c r="E425" s="6" t="s">
        <v>2818</v>
      </c>
    </row>
    <row r="426" spans="1:5" ht="15">
      <c r="A426" s="7">
        <f t="shared" si="6"/>
        <v>416</v>
      </c>
      <c r="C426" s="7" t="s">
        <v>998</v>
      </c>
      <c r="E426" s="6" t="s">
        <v>2818</v>
      </c>
    </row>
    <row r="427" spans="1:5" ht="15">
      <c r="A427" s="7">
        <f t="shared" si="6"/>
        <v>417</v>
      </c>
      <c r="C427" s="7" t="s">
        <v>999</v>
      </c>
      <c r="E427" s="6" t="s">
        <v>2818</v>
      </c>
    </row>
    <row r="428" spans="1:5" ht="15">
      <c r="A428" s="7">
        <f t="shared" si="6"/>
        <v>418</v>
      </c>
      <c r="C428" s="7" t="s">
        <v>1000</v>
      </c>
      <c r="E428" s="6" t="s">
        <v>2818</v>
      </c>
    </row>
    <row r="429" spans="1:5" ht="15">
      <c r="A429" s="7">
        <f t="shared" si="6"/>
        <v>419</v>
      </c>
      <c r="C429" s="7" t="s">
        <v>1001</v>
      </c>
      <c r="E429" s="6" t="s">
        <v>2818</v>
      </c>
    </row>
    <row r="430" spans="1:5" ht="15">
      <c r="A430" s="7">
        <f t="shared" si="6"/>
        <v>420</v>
      </c>
      <c r="C430" s="7" t="s">
        <v>1002</v>
      </c>
      <c r="E430" s="6" t="s">
        <v>2818</v>
      </c>
    </row>
    <row r="431" spans="1:5" ht="15">
      <c r="A431" s="7">
        <f t="shared" si="6"/>
        <v>421</v>
      </c>
      <c r="C431" s="7" t="s">
        <v>1003</v>
      </c>
      <c r="E431" s="6" t="s">
        <v>2818</v>
      </c>
    </row>
    <row r="432" spans="1:5" ht="15">
      <c r="A432" s="7">
        <f t="shared" si="6"/>
        <v>422</v>
      </c>
      <c r="C432" s="7" t="s">
        <v>1004</v>
      </c>
      <c r="E432" s="6" t="s">
        <v>2818</v>
      </c>
    </row>
    <row r="433" spans="1:5" ht="15">
      <c r="A433" s="7">
        <f t="shared" si="6"/>
        <v>423</v>
      </c>
      <c r="C433" s="7" t="s">
        <v>1005</v>
      </c>
      <c r="E433" s="6" t="s">
        <v>2818</v>
      </c>
    </row>
    <row r="434" spans="1:5" ht="15">
      <c r="A434" s="7">
        <f t="shared" si="6"/>
        <v>424</v>
      </c>
      <c r="C434" s="7" t="s">
        <v>1006</v>
      </c>
      <c r="E434" s="6" t="s">
        <v>2818</v>
      </c>
    </row>
    <row r="435" spans="1:5" ht="15">
      <c r="A435" s="7">
        <f t="shared" si="6"/>
        <v>425</v>
      </c>
      <c r="C435" s="7" t="s">
        <v>1007</v>
      </c>
      <c r="E435" s="6" t="s">
        <v>2818</v>
      </c>
    </row>
    <row r="436" spans="1:5" ht="15">
      <c r="A436" s="7">
        <f t="shared" si="6"/>
        <v>426</v>
      </c>
      <c r="C436" s="7" t="s">
        <v>1008</v>
      </c>
      <c r="E436" s="6" t="s">
        <v>2818</v>
      </c>
    </row>
    <row r="437" spans="1:5" ht="15">
      <c r="A437" s="7">
        <f t="shared" si="6"/>
        <v>427</v>
      </c>
      <c r="C437" s="7" t="s">
        <v>1009</v>
      </c>
      <c r="E437" s="6" t="s">
        <v>2818</v>
      </c>
    </row>
    <row r="438" spans="1:5" ht="15">
      <c r="A438" s="7">
        <f t="shared" si="6"/>
        <v>428</v>
      </c>
      <c r="C438" s="7" t="s">
        <v>1010</v>
      </c>
      <c r="E438" s="6" t="s">
        <v>2818</v>
      </c>
    </row>
    <row r="439" spans="1:5" ht="15">
      <c r="A439" s="7">
        <f t="shared" si="6"/>
        <v>429</v>
      </c>
      <c r="C439" s="7" t="s">
        <v>1011</v>
      </c>
      <c r="E439" s="6" t="s">
        <v>2818</v>
      </c>
    </row>
    <row r="440" spans="1:5" ht="15">
      <c r="A440" s="7">
        <f t="shared" si="6"/>
        <v>430</v>
      </c>
      <c r="C440" s="7" t="s">
        <v>1012</v>
      </c>
      <c r="E440" s="6" t="s">
        <v>2818</v>
      </c>
    </row>
    <row r="441" spans="1:5" ht="15">
      <c r="A441" s="7">
        <f t="shared" si="6"/>
        <v>431</v>
      </c>
      <c r="C441" s="7" t="s">
        <v>1013</v>
      </c>
      <c r="E441" s="6" t="s">
        <v>2818</v>
      </c>
    </row>
    <row r="442" spans="1:5" ht="15">
      <c r="A442" s="7">
        <f t="shared" si="6"/>
        <v>432</v>
      </c>
      <c r="C442" s="7" t="s">
        <v>1014</v>
      </c>
      <c r="E442" s="6" t="s">
        <v>2818</v>
      </c>
    </row>
    <row r="443" spans="1:5" ht="15">
      <c r="A443" s="7">
        <f t="shared" si="6"/>
        <v>433</v>
      </c>
      <c r="C443" s="7" t="s">
        <v>1015</v>
      </c>
      <c r="E443" s="6" t="s">
        <v>2818</v>
      </c>
    </row>
    <row r="444" spans="1:5" ht="15">
      <c r="A444" s="7">
        <f t="shared" si="6"/>
        <v>434</v>
      </c>
      <c r="C444" s="7" t="s">
        <v>1016</v>
      </c>
      <c r="E444" s="6" t="s">
        <v>2818</v>
      </c>
    </row>
    <row r="445" spans="1:5" ht="15">
      <c r="A445" s="7">
        <f t="shared" si="6"/>
        <v>435</v>
      </c>
      <c r="C445" s="7" t="s">
        <v>1017</v>
      </c>
      <c r="E445" s="6" t="s">
        <v>2818</v>
      </c>
    </row>
    <row r="446" spans="1:5" ht="15">
      <c r="A446" s="7">
        <f t="shared" si="6"/>
        <v>436</v>
      </c>
      <c r="C446" s="7" t="s">
        <v>1018</v>
      </c>
      <c r="E446" s="6" t="s">
        <v>2818</v>
      </c>
    </row>
    <row r="447" spans="1:5" ht="15">
      <c r="A447" s="7">
        <f t="shared" si="6"/>
        <v>437</v>
      </c>
      <c r="C447" s="7" t="s">
        <v>1019</v>
      </c>
      <c r="E447" s="6" t="s">
        <v>2818</v>
      </c>
    </row>
    <row r="448" spans="1:5" ht="15">
      <c r="A448" s="7">
        <f t="shared" si="6"/>
        <v>438</v>
      </c>
      <c r="C448" s="7" t="s">
        <v>1020</v>
      </c>
      <c r="E448" s="6" t="s">
        <v>2818</v>
      </c>
    </row>
    <row r="449" spans="1:5" ht="15">
      <c r="A449" s="7">
        <f t="shared" si="6"/>
        <v>439</v>
      </c>
      <c r="C449" s="7" t="s">
        <v>1021</v>
      </c>
      <c r="E449" s="6" t="s">
        <v>2818</v>
      </c>
    </row>
    <row r="450" spans="1:5" ht="15">
      <c r="A450" s="7">
        <f t="shared" si="6"/>
        <v>440</v>
      </c>
      <c r="C450" s="7" t="s">
        <v>1022</v>
      </c>
      <c r="E450" s="6" t="s">
        <v>2818</v>
      </c>
    </row>
    <row r="451" spans="1:5" ht="15">
      <c r="A451" s="7">
        <f t="shared" si="6"/>
        <v>441</v>
      </c>
      <c r="C451" s="7" t="s">
        <v>1023</v>
      </c>
      <c r="E451" s="6" t="s">
        <v>2818</v>
      </c>
    </row>
    <row r="452" spans="1:5" ht="15">
      <c r="A452" s="7">
        <f t="shared" si="6"/>
        <v>442</v>
      </c>
      <c r="C452" s="7" t="s">
        <v>1024</v>
      </c>
      <c r="E452" s="6" t="s">
        <v>2818</v>
      </c>
    </row>
    <row r="453" spans="1:5" ht="15">
      <c r="A453" s="7">
        <f t="shared" si="6"/>
        <v>443</v>
      </c>
      <c r="C453" s="7" t="s">
        <v>1025</v>
      </c>
      <c r="E453" s="6" t="s">
        <v>2818</v>
      </c>
    </row>
    <row r="454" spans="1:5" ht="15">
      <c r="A454" s="7">
        <f t="shared" si="6"/>
        <v>444</v>
      </c>
      <c r="C454" s="7" t="s">
        <v>1026</v>
      </c>
      <c r="E454" s="6" t="s">
        <v>2818</v>
      </c>
    </row>
    <row r="455" spans="1:5" ht="15">
      <c r="A455" s="7">
        <f t="shared" si="6"/>
        <v>445</v>
      </c>
      <c r="C455" s="7" t="s">
        <v>1027</v>
      </c>
      <c r="E455" s="6" t="s">
        <v>2818</v>
      </c>
    </row>
    <row r="456" spans="1:5" ht="15">
      <c r="A456" s="7">
        <f t="shared" si="6"/>
        <v>446</v>
      </c>
      <c r="C456" s="7" t="s">
        <v>1028</v>
      </c>
      <c r="E456" s="6" t="s">
        <v>2818</v>
      </c>
    </row>
    <row r="457" spans="1:5" ht="15">
      <c r="A457" s="7">
        <f t="shared" si="6"/>
        <v>447</v>
      </c>
      <c r="C457" s="7" t="s">
        <v>1029</v>
      </c>
      <c r="E457" s="6" t="s">
        <v>2818</v>
      </c>
    </row>
    <row r="458" spans="1:5" ht="15">
      <c r="A458" s="7">
        <f t="shared" si="6"/>
        <v>448</v>
      </c>
      <c r="C458" s="7" t="s">
        <v>1030</v>
      </c>
      <c r="E458" s="6" t="s">
        <v>2818</v>
      </c>
    </row>
    <row r="459" spans="1:5" ht="15">
      <c r="A459" s="7">
        <f t="shared" si="6"/>
        <v>449</v>
      </c>
      <c r="C459" s="7" t="s">
        <v>1031</v>
      </c>
      <c r="E459" s="6" t="s">
        <v>2818</v>
      </c>
    </row>
    <row r="460" spans="1:5" ht="15">
      <c r="A460" s="7">
        <f t="shared" si="6"/>
        <v>450</v>
      </c>
      <c r="C460" s="7" t="s">
        <v>1032</v>
      </c>
      <c r="E460" s="6" t="s">
        <v>2818</v>
      </c>
    </row>
    <row r="461" spans="1:5" ht="15">
      <c r="A461" s="7">
        <f aca="true" t="shared" si="7" ref="A461:A524">1+(A460)</f>
        <v>451</v>
      </c>
      <c r="C461" s="7" t="s">
        <v>1033</v>
      </c>
      <c r="E461" s="6" t="s">
        <v>2818</v>
      </c>
    </row>
    <row r="462" spans="1:5" ht="15">
      <c r="A462" s="7">
        <f t="shared" si="7"/>
        <v>452</v>
      </c>
      <c r="C462" s="7" t="s">
        <v>1034</v>
      </c>
      <c r="E462" s="6" t="s">
        <v>2818</v>
      </c>
    </row>
    <row r="463" spans="1:5" ht="15">
      <c r="A463" s="7">
        <f t="shared" si="7"/>
        <v>453</v>
      </c>
      <c r="C463" s="7" t="s">
        <v>1035</v>
      </c>
      <c r="E463" s="6" t="s">
        <v>2818</v>
      </c>
    </row>
    <row r="464" spans="1:5" ht="15">
      <c r="A464" s="7">
        <f t="shared" si="7"/>
        <v>454</v>
      </c>
      <c r="C464" s="7" t="s">
        <v>1036</v>
      </c>
      <c r="E464" s="6" t="s">
        <v>2818</v>
      </c>
    </row>
    <row r="465" spans="1:5" ht="15">
      <c r="A465" s="7">
        <f t="shared" si="7"/>
        <v>455</v>
      </c>
      <c r="C465" s="7" t="s">
        <v>1037</v>
      </c>
      <c r="E465" s="6" t="s">
        <v>2818</v>
      </c>
    </row>
    <row r="466" spans="1:5" ht="15">
      <c r="A466" s="7">
        <f t="shared" si="7"/>
        <v>456</v>
      </c>
      <c r="C466" s="7" t="s">
        <v>1038</v>
      </c>
      <c r="E466" s="6" t="s">
        <v>2818</v>
      </c>
    </row>
    <row r="467" spans="1:5" ht="15">
      <c r="A467" s="7">
        <f t="shared" si="7"/>
        <v>457</v>
      </c>
      <c r="C467" s="7" t="s">
        <v>1039</v>
      </c>
      <c r="E467" s="6" t="s">
        <v>2818</v>
      </c>
    </row>
    <row r="468" spans="1:5" ht="15">
      <c r="A468" s="7">
        <f t="shared" si="7"/>
        <v>458</v>
      </c>
      <c r="C468" s="7" t="s">
        <v>1040</v>
      </c>
      <c r="E468" s="6" t="s">
        <v>2818</v>
      </c>
    </row>
    <row r="469" spans="1:5" ht="15">
      <c r="A469" s="7">
        <f t="shared" si="7"/>
        <v>459</v>
      </c>
      <c r="C469" s="7" t="s">
        <v>1041</v>
      </c>
      <c r="E469" s="6" t="s">
        <v>2818</v>
      </c>
    </row>
    <row r="470" spans="1:5" ht="15">
      <c r="A470" s="7">
        <f t="shared" si="7"/>
        <v>460</v>
      </c>
      <c r="C470" s="7" t="s">
        <v>1042</v>
      </c>
      <c r="E470" s="6" t="s">
        <v>2818</v>
      </c>
    </row>
    <row r="471" spans="1:5" ht="15">
      <c r="A471" s="7">
        <f t="shared" si="7"/>
        <v>461</v>
      </c>
      <c r="C471" s="7" t="s">
        <v>1043</v>
      </c>
      <c r="E471" s="6" t="s">
        <v>2818</v>
      </c>
    </row>
    <row r="472" spans="1:5" ht="15">
      <c r="A472" s="7">
        <f t="shared" si="7"/>
        <v>462</v>
      </c>
      <c r="C472" s="7" t="s">
        <v>1044</v>
      </c>
      <c r="E472" s="6" t="s">
        <v>2818</v>
      </c>
    </row>
    <row r="473" spans="1:5" ht="15">
      <c r="A473" s="7">
        <f t="shared" si="7"/>
        <v>463</v>
      </c>
      <c r="C473" s="7" t="s">
        <v>1045</v>
      </c>
      <c r="E473" s="6" t="s">
        <v>2818</v>
      </c>
    </row>
    <row r="474" spans="1:5" ht="15">
      <c r="A474" s="7">
        <f t="shared" si="7"/>
        <v>464</v>
      </c>
      <c r="C474" s="7" t="s">
        <v>1046</v>
      </c>
      <c r="E474" s="6" t="s">
        <v>2818</v>
      </c>
    </row>
    <row r="475" spans="1:5" ht="15">
      <c r="A475" s="7">
        <f t="shared" si="7"/>
        <v>465</v>
      </c>
      <c r="C475" s="7" t="s">
        <v>1047</v>
      </c>
      <c r="E475" s="6" t="s">
        <v>2818</v>
      </c>
    </row>
    <row r="476" spans="1:5" ht="15">
      <c r="A476" s="7">
        <f t="shared" si="7"/>
        <v>466</v>
      </c>
      <c r="C476" s="7" t="s">
        <v>1048</v>
      </c>
      <c r="E476" s="6" t="s">
        <v>2818</v>
      </c>
    </row>
    <row r="477" spans="1:5" ht="15">
      <c r="A477" s="7">
        <f t="shared" si="7"/>
        <v>467</v>
      </c>
      <c r="C477" s="7" t="s">
        <v>1049</v>
      </c>
      <c r="E477" s="6" t="s">
        <v>2818</v>
      </c>
    </row>
    <row r="478" spans="1:5" ht="15">
      <c r="A478" s="7">
        <f t="shared" si="7"/>
        <v>468</v>
      </c>
      <c r="C478" s="7" t="s">
        <v>1050</v>
      </c>
      <c r="E478" s="6" t="s">
        <v>2818</v>
      </c>
    </row>
    <row r="479" spans="1:5" ht="15">
      <c r="A479" s="7">
        <f t="shared" si="7"/>
        <v>469</v>
      </c>
      <c r="C479" s="7" t="s">
        <v>1051</v>
      </c>
      <c r="E479" s="6" t="s">
        <v>2818</v>
      </c>
    </row>
    <row r="480" spans="1:5" ht="15">
      <c r="A480" s="7">
        <f t="shared" si="7"/>
        <v>470</v>
      </c>
      <c r="C480" s="7" t="s">
        <v>1052</v>
      </c>
      <c r="E480" s="6" t="s">
        <v>2818</v>
      </c>
    </row>
    <row r="481" spans="1:5" ht="15">
      <c r="A481" s="7">
        <f t="shared" si="7"/>
        <v>471</v>
      </c>
      <c r="C481" s="7" t="s">
        <v>1053</v>
      </c>
      <c r="E481" s="6" t="s">
        <v>2818</v>
      </c>
    </row>
    <row r="482" spans="1:5" ht="15">
      <c r="A482" s="7">
        <f t="shared" si="7"/>
        <v>472</v>
      </c>
      <c r="C482" s="7" t="s">
        <v>1054</v>
      </c>
      <c r="E482" s="6" t="s">
        <v>2818</v>
      </c>
    </row>
    <row r="483" spans="1:5" ht="15">
      <c r="A483" s="7">
        <f t="shared" si="7"/>
        <v>473</v>
      </c>
      <c r="C483" s="7" t="s">
        <v>1055</v>
      </c>
      <c r="E483" s="6" t="s">
        <v>2818</v>
      </c>
    </row>
    <row r="484" spans="1:5" ht="15">
      <c r="A484" s="7">
        <f t="shared" si="7"/>
        <v>474</v>
      </c>
      <c r="C484" s="7" t="s">
        <v>1056</v>
      </c>
      <c r="E484" s="6" t="s">
        <v>2818</v>
      </c>
    </row>
    <row r="485" spans="1:5" ht="15">
      <c r="A485" s="7">
        <f t="shared" si="7"/>
        <v>475</v>
      </c>
      <c r="C485" s="7" t="s">
        <v>1057</v>
      </c>
      <c r="E485" s="6" t="s">
        <v>2818</v>
      </c>
    </row>
    <row r="486" spans="1:5" ht="15">
      <c r="A486" s="7">
        <f t="shared" si="7"/>
        <v>476</v>
      </c>
      <c r="C486" s="7" t="s">
        <v>1058</v>
      </c>
      <c r="E486" s="6" t="s">
        <v>2818</v>
      </c>
    </row>
    <row r="487" spans="1:5" ht="15">
      <c r="A487" s="7">
        <f t="shared" si="7"/>
        <v>477</v>
      </c>
      <c r="C487" s="7" t="s">
        <v>1059</v>
      </c>
      <c r="E487" s="6" t="s">
        <v>2818</v>
      </c>
    </row>
    <row r="488" spans="1:5" ht="15">
      <c r="A488" s="7">
        <f t="shared" si="7"/>
        <v>478</v>
      </c>
      <c r="C488" s="7" t="s">
        <v>1060</v>
      </c>
      <c r="E488" s="6" t="s">
        <v>2818</v>
      </c>
    </row>
    <row r="489" spans="1:5" ht="15">
      <c r="A489" s="7">
        <f t="shared" si="7"/>
        <v>479</v>
      </c>
      <c r="C489" s="7" t="s">
        <v>1061</v>
      </c>
      <c r="E489" s="6" t="s">
        <v>2818</v>
      </c>
    </row>
    <row r="490" spans="1:5" ht="15">
      <c r="A490" s="7">
        <f t="shared" si="7"/>
        <v>480</v>
      </c>
      <c r="C490" s="7" t="s">
        <v>1062</v>
      </c>
      <c r="E490" s="6" t="s">
        <v>2818</v>
      </c>
    </row>
    <row r="491" spans="1:5" ht="15">
      <c r="A491" s="7">
        <f t="shared" si="7"/>
        <v>481</v>
      </c>
      <c r="C491" s="7" t="s">
        <v>1063</v>
      </c>
      <c r="E491" s="6" t="s">
        <v>2818</v>
      </c>
    </row>
    <row r="492" spans="1:5" ht="15">
      <c r="A492" s="7">
        <f t="shared" si="7"/>
        <v>482</v>
      </c>
      <c r="C492" s="7" t="s">
        <v>1064</v>
      </c>
      <c r="E492" s="6" t="s">
        <v>2818</v>
      </c>
    </row>
    <row r="493" spans="1:5" ht="15">
      <c r="A493" s="7">
        <f t="shared" si="7"/>
        <v>483</v>
      </c>
      <c r="C493" s="7" t="s">
        <v>1065</v>
      </c>
      <c r="E493" s="6" t="s">
        <v>2818</v>
      </c>
    </row>
    <row r="494" spans="1:5" ht="15">
      <c r="A494" s="7">
        <f t="shared" si="7"/>
        <v>484</v>
      </c>
      <c r="C494" s="7" t="s">
        <v>1066</v>
      </c>
      <c r="E494" s="6" t="s">
        <v>2818</v>
      </c>
    </row>
    <row r="495" spans="1:5" ht="15">
      <c r="A495" s="7">
        <f t="shared" si="7"/>
        <v>485</v>
      </c>
      <c r="C495" s="7" t="s">
        <v>1067</v>
      </c>
      <c r="E495" s="6" t="s">
        <v>2818</v>
      </c>
    </row>
    <row r="496" spans="1:5" ht="15">
      <c r="A496" s="7">
        <f t="shared" si="7"/>
        <v>486</v>
      </c>
      <c r="C496" s="7" t="s">
        <v>1068</v>
      </c>
      <c r="E496" s="6" t="s">
        <v>2818</v>
      </c>
    </row>
    <row r="497" spans="1:5" ht="15">
      <c r="A497" s="7">
        <f t="shared" si="7"/>
        <v>487</v>
      </c>
      <c r="C497" s="7" t="s">
        <v>1069</v>
      </c>
      <c r="E497" s="6" t="s">
        <v>2818</v>
      </c>
    </row>
    <row r="498" spans="1:5" ht="15">
      <c r="A498" s="7">
        <f t="shared" si="7"/>
        <v>488</v>
      </c>
      <c r="C498" s="7" t="s">
        <v>1070</v>
      </c>
      <c r="E498" s="6" t="s">
        <v>2818</v>
      </c>
    </row>
    <row r="499" spans="1:5" ht="15">
      <c r="A499" s="7">
        <f t="shared" si="7"/>
        <v>489</v>
      </c>
      <c r="C499" s="7" t="s">
        <v>1071</v>
      </c>
      <c r="E499" s="6" t="s">
        <v>2818</v>
      </c>
    </row>
    <row r="500" spans="1:5" ht="15">
      <c r="A500" s="7">
        <f t="shared" si="7"/>
        <v>490</v>
      </c>
      <c r="C500" s="7" t="s">
        <v>1072</v>
      </c>
      <c r="E500" s="6" t="s">
        <v>2818</v>
      </c>
    </row>
    <row r="501" spans="1:5" ht="15">
      <c r="A501" s="7">
        <f t="shared" si="7"/>
        <v>491</v>
      </c>
      <c r="C501" s="7" t="s">
        <v>1073</v>
      </c>
      <c r="E501" s="6" t="s">
        <v>2818</v>
      </c>
    </row>
    <row r="502" spans="1:5" ht="15">
      <c r="A502" s="7">
        <f t="shared" si="7"/>
        <v>492</v>
      </c>
      <c r="C502" s="7" t="s">
        <v>1074</v>
      </c>
      <c r="E502" s="6" t="s">
        <v>2818</v>
      </c>
    </row>
    <row r="503" spans="1:5" ht="15">
      <c r="A503" s="7">
        <f t="shared" si="7"/>
        <v>493</v>
      </c>
      <c r="C503" s="7" t="s">
        <v>1075</v>
      </c>
      <c r="E503" s="6" t="s">
        <v>2818</v>
      </c>
    </row>
    <row r="504" spans="1:5" ht="15">
      <c r="A504" s="7">
        <f t="shared" si="7"/>
        <v>494</v>
      </c>
      <c r="C504" s="7" t="s">
        <v>1076</v>
      </c>
      <c r="E504" s="6" t="s">
        <v>2818</v>
      </c>
    </row>
    <row r="505" spans="1:5" ht="15">
      <c r="A505" s="7">
        <f t="shared" si="7"/>
        <v>495</v>
      </c>
      <c r="C505" s="7" t="s">
        <v>1077</v>
      </c>
      <c r="E505" s="6" t="s">
        <v>2818</v>
      </c>
    </row>
    <row r="506" spans="1:5" ht="15">
      <c r="A506" s="7">
        <f t="shared" si="7"/>
        <v>496</v>
      </c>
      <c r="C506" s="7" t="s">
        <v>1078</v>
      </c>
      <c r="E506" s="6" t="s">
        <v>2818</v>
      </c>
    </row>
    <row r="507" spans="1:5" ht="15">
      <c r="A507" s="7">
        <f t="shared" si="7"/>
        <v>497</v>
      </c>
      <c r="C507" s="7" t="s">
        <v>1079</v>
      </c>
      <c r="E507" s="6" t="s">
        <v>2818</v>
      </c>
    </row>
    <row r="508" spans="1:5" ht="15">
      <c r="A508" s="7">
        <f t="shared" si="7"/>
        <v>498</v>
      </c>
      <c r="C508" s="7" t="s">
        <v>1080</v>
      </c>
      <c r="E508" s="6" t="s">
        <v>2818</v>
      </c>
    </row>
    <row r="509" spans="1:5" ht="15">
      <c r="A509" s="7">
        <f t="shared" si="7"/>
        <v>499</v>
      </c>
      <c r="C509" s="7" t="s">
        <v>1081</v>
      </c>
      <c r="E509" s="6" t="s">
        <v>2818</v>
      </c>
    </row>
    <row r="510" spans="1:5" ht="15">
      <c r="A510" s="7">
        <f t="shared" si="7"/>
        <v>500</v>
      </c>
      <c r="C510" s="7" t="s">
        <v>1082</v>
      </c>
      <c r="E510" s="6" t="s">
        <v>2818</v>
      </c>
    </row>
    <row r="511" spans="1:5" ht="15">
      <c r="A511" s="7">
        <f t="shared" si="7"/>
        <v>501</v>
      </c>
      <c r="C511" s="7" t="s">
        <v>1083</v>
      </c>
      <c r="E511" s="6" t="s">
        <v>2818</v>
      </c>
    </row>
    <row r="512" spans="1:5" ht="15">
      <c r="A512" s="7">
        <f t="shared" si="7"/>
        <v>502</v>
      </c>
      <c r="C512" s="7" t="s">
        <v>1084</v>
      </c>
      <c r="E512" s="6" t="s">
        <v>2818</v>
      </c>
    </row>
    <row r="513" spans="1:5" ht="15">
      <c r="A513" s="7">
        <f t="shared" si="7"/>
        <v>503</v>
      </c>
      <c r="C513" s="7" t="s">
        <v>1085</v>
      </c>
      <c r="E513" s="6" t="s">
        <v>2818</v>
      </c>
    </row>
    <row r="514" spans="1:5" ht="15">
      <c r="A514" s="7">
        <f t="shared" si="7"/>
        <v>504</v>
      </c>
      <c r="C514" s="7" t="s">
        <v>1086</v>
      </c>
      <c r="E514" s="6" t="s">
        <v>2818</v>
      </c>
    </row>
    <row r="515" spans="1:5" ht="15">
      <c r="A515" s="7">
        <f t="shared" si="7"/>
        <v>505</v>
      </c>
      <c r="C515" s="7" t="s">
        <v>1087</v>
      </c>
      <c r="E515" s="6" t="s">
        <v>2818</v>
      </c>
    </row>
    <row r="516" spans="1:5" ht="15">
      <c r="A516" s="7">
        <f t="shared" si="7"/>
        <v>506</v>
      </c>
      <c r="C516" s="7" t="s">
        <v>1088</v>
      </c>
      <c r="E516" s="6" t="s">
        <v>2818</v>
      </c>
    </row>
    <row r="517" spans="1:5" ht="15">
      <c r="A517" s="7">
        <f t="shared" si="7"/>
        <v>507</v>
      </c>
      <c r="C517" s="7" t="s">
        <v>1089</v>
      </c>
      <c r="E517" s="6" t="s">
        <v>2818</v>
      </c>
    </row>
    <row r="518" spans="1:5" ht="15">
      <c r="A518" s="7">
        <f t="shared" si="7"/>
        <v>508</v>
      </c>
      <c r="C518" s="7" t="s">
        <v>1090</v>
      </c>
      <c r="E518" s="6" t="s">
        <v>2818</v>
      </c>
    </row>
    <row r="519" spans="1:5" ht="15">
      <c r="A519" s="7">
        <f t="shared" si="7"/>
        <v>509</v>
      </c>
      <c r="C519" s="7" t="s">
        <v>1091</v>
      </c>
      <c r="E519" s="6" t="s">
        <v>2818</v>
      </c>
    </row>
    <row r="520" spans="1:5" ht="15">
      <c r="A520" s="7">
        <f t="shared" si="7"/>
        <v>510</v>
      </c>
      <c r="C520" s="7" t="s">
        <v>1092</v>
      </c>
      <c r="E520" s="6" t="s">
        <v>2818</v>
      </c>
    </row>
    <row r="521" spans="1:5" ht="15">
      <c r="A521" s="7">
        <f t="shared" si="7"/>
        <v>511</v>
      </c>
      <c r="C521" s="7" t="s">
        <v>1093</v>
      </c>
      <c r="E521" s="6" t="s">
        <v>2818</v>
      </c>
    </row>
    <row r="522" spans="1:5" ht="15">
      <c r="A522" s="7">
        <f t="shared" si="7"/>
        <v>512</v>
      </c>
      <c r="C522" s="7" t="s">
        <v>1094</v>
      </c>
      <c r="E522" s="6" t="s">
        <v>2818</v>
      </c>
    </row>
    <row r="523" spans="1:5" ht="15">
      <c r="A523" s="7">
        <f t="shared" si="7"/>
        <v>513</v>
      </c>
      <c r="C523" s="7" t="s">
        <v>1095</v>
      </c>
      <c r="E523" s="6" t="s">
        <v>2818</v>
      </c>
    </row>
    <row r="524" spans="1:5" ht="15">
      <c r="A524" s="7">
        <f t="shared" si="7"/>
        <v>514</v>
      </c>
      <c r="C524" s="7" t="s">
        <v>1096</v>
      </c>
      <c r="E524" s="6" t="s">
        <v>2818</v>
      </c>
    </row>
    <row r="525" spans="1:5" ht="15">
      <c r="A525" s="7">
        <f aca="true" t="shared" si="8" ref="A525:A588">1+(A524)</f>
        <v>515</v>
      </c>
      <c r="C525" s="7" t="s">
        <v>1097</v>
      </c>
      <c r="E525" s="6" t="s">
        <v>2818</v>
      </c>
    </row>
    <row r="526" spans="1:5" ht="15">
      <c r="A526" s="7">
        <f t="shared" si="8"/>
        <v>516</v>
      </c>
      <c r="C526" s="7" t="s">
        <v>1098</v>
      </c>
      <c r="E526" s="6" t="s">
        <v>2818</v>
      </c>
    </row>
    <row r="527" spans="1:5" ht="15">
      <c r="A527" s="7">
        <f t="shared" si="8"/>
        <v>517</v>
      </c>
      <c r="C527" s="7" t="s">
        <v>1099</v>
      </c>
      <c r="E527" s="6" t="s">
        <v>2818</v>
      </c>
    </row>
    <row r="528" spans="1:5" ht="15">
      <c r="A528" s="7">
        <f t="shared" si="8"/>
        <v>518</v>
      </c>
      <c r="C528" s="7" t="s">
        <v>1100</v>
      </c>
      <c r="E528" s="6" t="s">
        <v>2818</v>
      </c>
    </row>
    <row r="529" spans="1:5" ht="15">
      <c r="A529" s="7">
        <f t="shared" si="8"/>
        <v>519</v>
      </c>
      <c r="C529" s="7" t="s">
        <v>1101</v>
      </c>
      <c r="E529" s="6" t="s">
        <v>2818</v>
      </c>
    </row>
    <row r="530" spans="1:5" ht="15">
      <c r="A530" s="7">
        <f t="shared" si="8"/>
        <v>520</v>
      </c>
      <c r="C530" s="7" t="s">
        <v>1102</v>
      </c>
      <c r="E530" s="6" t="s">
        <v>2818</v>
      </c>
    </row>
    <row r="531" spans="1:5" ht="15">
      <c r="A531" s="7">
        <f t="shared" si="8"/>
        <v>521</v>
      </c>
      <c r="C531" s="7" t="s">
        <v>1103</v>
      </c>
      <c r="E531" s="6" t="s">
        <v>2818</v>
      </c>
    </row>
    <row r="532" spans="1:5" ht="15">
      <c r="A532" s="7">
        <f t="shared" si="8"/>
        <v>522</v>
      </c>
      <c r="C532" s="7" t="s">
        <v>1104</v>
      </c>
      <c r="E532" s="6" t="s">
        <v>2818</v>
      </c>
    </row>
    <row r="533" spans="1:5" ht="15">
      <c r="A533" s="7">
        <f t="shared" si="8"/>
        <v>523</v>
      </c>
      <c r="C533" s="7" t="s">
        <v>1105</v>
      </c>
      <c r="E533" s="6" t="s">
        <v>2818</v>
      </c>
    </row>
    <row r="534" spans="1:5" ht="15">
      <c r="A534" s="7">
        <f t="shared" si="8"/>
        <v>524</v>
      </c>
      <c r="C534" s="7" t="s">
        <v>1106</v>
      </c>
      <c r="E534" s="6" t="s">
        <v>2818</v>
      </c>
    </row>
    <row r="535" spans="1:5" ht="15">
      <c r="A535" s="7">
        <f t="shared" si="8"/>
        <v>525</v>
      </c>
      <c r="C535" s="7" t="s">
        <v>1107</v>
      </c>
      <c r="E535" s="6" t="s">
        <v>2818</v>
      </c>
    </row>
    <row r="536" spans="1:5" ht="15">
      <c r="A536" s="7">
        <f t="shared" si="8"/>
        <v>526</v>
      </c>
      <c r="C536" s="7" t="s">
        <v>1108</v>
      </c>
      <c r="E536" s="6" t="s">
        <v>2818</v>
      </c>
    </row>
    <row r="537" spans="1:5" ht="15">
      <c r="A537" s="7">
        <f t="shared" si="8"/>
        <v>527</v>
      </c>
      <c r="C537" s="7" t="s">
        <v>1109</v>
      </c>
      <c r="E537" s="6" t="s">
        <v>2818</v>
      </c>
    </row>
    <row r="538" spans="1:5" ht="15">
      <c r="A538" s="7">
        <f t="shared" si="8"/>
        <v>528</v>
      </c>
      <c r="C538" s="7" t="s">
        <v>1110</v>
      </c>
      <c r="E538" s="6" t="s">
        <v>2818</v>
      </c>
    </row>
    <row r="539" spans="1:5" ht="15">
      <c r="A539" s="7">
        <f t="shared" si="8"/>
        <v>529</v>
      </c>
      <c r="C539" s="7" t="s">
        <v>1111</v>
      </c>
      <c r="E539" s="6" t="s">
        <v>2818</v>
      </c>
    </row>
    <row r="540" spans="1:5" ht="15">
      <c r="A540" s="7">
        <f t="shared" si="8"/>
        <v>530</v>
      </c>
      <c r="C540" s="7" t="s">
        <v>1112</v>
      </c>
      <c r="E540" s="6" t="s">
        <v>2818</v>
      </c>
    </row>
    <row r="541" spans="1:5" ht="15">
      <c r="A541" s="7">
        <f t="shared" si="8"/>
        <v>531</v>
      </c>
      <c r="C541" s="7" t="s">
        <v>1113</v>
      </c>
      <c r="E541" s="6" t="s">
        <v>2818</v>
      </c>
    </row>
    <row r="542" spans="1:5" ht="15">
      <c r="A542" s="7">
        <f t="shared" si="8"/>
        <v>532</v>
      </c>
      <c r="C542" s="7" t="s">
        <v>1114</v>
      </c>
      <c r="E542" s="6" t="s">
        <v>2818</v>
      </c>
    </row>
    <row r="543" spans="1:5" ht="15">
      <c r="A543" s="7">
        <f t="shared" si="8"/>
        <v>533</v>
      </c>
      <c r="C543" s="7" t="s">
        <v>1115</v>
      </c>
      <c r="E543" s="6" t="s">
        <v>2818</v>
      </c>
    </row>
    <row r="544" spans="1:5" ht="15">
      <c r="A544" s="7">
        <f t="shared" si="8"/>
        <v>534</v>
      </c>
      <c r="C544" s="7" t="s">
        <v>1116</v>
      </c>
      <c r="E544" s="6" t="s">
        <v>2818</v>
      </c>
    </row>
    <row r="545" spans="1:5" ht="15">
      <c r="A545" s="7">
        <f t="shared" si="8"/>
        <v>535</v>
      </c>
      <c r="C545" s="7" t="s">
        <v>1117</v>
      </c>
      <c r="E545" s="6" t="s">
        <v>2818</v>
      </c>
    </row>
    <row r="546" spans="1:5" ht="15">
      <c r="A546" s="7">
        <f t="shared" si="8"/>
        <v>536</v>
      </c>
      <c r="C546" s="7" t="s">
        <v>1118</v>
      </c>
      <c r="E546" s="6" t="s">
        <v>2818</v>
      </c>
    </row>
    <row r="547" spans="1:5" ht="15">
      <c r="A547" s="7">
        <f t="shared" si="8"/>
        <v>537</v>
      </c>
      <c r="C547" s="7" t="s">
        <v>1119</v>
      </c>
      <c r="E547" s="6" t="s">
        <v>2818</v>
      </c>
    </row>
    <row r="548" spans="1:5" ht="15">
      <c r="A548" s="7">
        <f t="shared" si="8"/>
        <v>538</v>
      </c>
      <c r="C548" s="7" t="s">
        <v>1120</v>
      </c>
      <c r="E548" s="6" t="s">
        <v>2818</v>
      </c>
    </row>
    <row r="549" spans="1:5" ht="15">
      <c r="A549" s="7">
        <f t="shared" si="8"/>
        <v>539</v>
      </c>
      <c r="C549" s="7" t="s">
        <v>1121</v>
      </c>
      <c r="E549" s="6" t="s">
        <v>2818</v>
      </c>
    </row>
    <row r="550" spans="1:5" ht="15">
      <c r="A550" s="7">
        <f t="shared" si="8"/>
        <v>540</v>
      </c>
      <c r="C550" s="7" t="s">
        <v>1122</v>
      </c>
      <c r="E550" s="6" t="s">
        <v>2818</v>
      </c>
    </row>
    <row r="551" spans="1:5" ht="15">
      <c r="A551" s="7">
        <f t="shared" si="8"/>
        <v>541</v>
      </c>
      <c r="C551" s="7" t="s">
        <v>1123</v>
      </c>
      <c r="E551" s="6" t="s">
        <v>2818</v>
      </c>
    </row>
    <row r="552" spans="1:5" ht="15">
      <c r="A552" s="7">
        <f t="shared" si="8"/>
        <v>542</v>
      </c>
      <c r="C552" s="7" t="s">
        <v>1124</v>
      </c>
      <c r="E552" s="6" t="s">
        <v>2818</v>
      </c>
    </row>
    <row r="553" spans="1:5" ht="15">
      <c r="A553" s="7">
        <f t="shared" si="8"/>
        <v>543</v>
      </c>
      <c r="C553" s="7" t="s">
        <v>1125</v>
      </c>
      <c r="E553" s="6" t="s">
        <v>2818</v>
      </c>
    </row>
    <row r="554" spans="1:5" ht="15">
      <c r="A554" s="7">
        <f t="shared" si="8"/>
        <v>544</v>
      </c>
      <c r="C554" s="7" t="s">
        <v>1126</v>
      </c>
      <c r="E554" s="6" t="s">
        <v>2818</v>
      </c>
    </row>
    <row r="555" spans="1:5" ht="15">
      <c r="A555" s="7">
        <f t="shared" si="8"/>
        <v>545</v>
      </c>
      <c r="C555" s="7" t="s">
        <v>1127</v>
      </c>
      <c r="E555" s="6" t="s">
        <v>2818</v>
      </c>
    </row>
    <row r="556" spans="1:5" ht="15">
      <c r="A556" s="7">
        <f t="shared" si="8"/>
        <v>546</v>
      </c>
      <c r="C556" s="7" t="s">
        <v>1128</v>
      </c>
      <c r="E556" s="6" t="s">
        <v>2818</v>
      </c>
    </row>
    <row r="557" spans="1:5" ht="15">
      <c r="A557" s="7">
        <f t="shared" si="8"/>
        <v>547</v>
      </c>
      <c r="C557" s="7" t="s">
        <v>1129</v>
      </c>
      <c r="E557" s="6" t="s">
        <v>2818</v>
      </c>
    </row>
    <row r="558" spans="1:5" ht="15">
      <c r="A558" s="7">
        <f t="shared" si="8"/>
        <v>548</v>
      </c>
      <c r="C558" s="7" t="s">
        <v>1130</v>
      </c>
      <c r="E558" s="6" t="s">
        <v>2818</v>
      </c>
    </row>
    <row r="559" spans="1:5" ht="15">
      <c r="A559" s="7">
        <f t="shared" si="8"/>
        <v>549</v>
      </c>
      <c r="C559" s="7" t="s">
        <v>1131</v>
      </c>
      <c r="E559" s="6" t="s">
        <v>2818</v>
      </c>
    </row>
    <row r="560" spans="1:5" ht="15">
      <c r="A560" s="7">
        <f t="shared" si="8"/>
        <v>550</v>
      </c>
      <c r="C560" s="7" t="s">
        <v>1132</v>
      </c>
      <c r="E560" s="6" t="s">
        <v>2818</v>
      </c>
    </row>
    <row r="561" spans="1:5" ht="15">
      <c r="A561" s="7">
        <f t="shared" si="8"/>
        <v>551</v>
      </c>
      <c r="C561" s="7" t="s">
        <v>1133</v>
      </c>
      <c r="E561" s="6" t="s">
        <v>2818</v>
      </c>
    </row>
    <row r="562" spans="1:5" ht="15">
      <c r="A562" s="7">
        <f t="shared" si="8"/>
        <v>552</v>
      </c>
      <c r="C562" s="7" t="s">
        <v>1134</v>
      </c>
      <c r="E562" s="6" t="s">
        <v>2818</v>
      </c>
    </row>
    <row r="563" spans="1:5" ht="15">
      <c r="A563" s="7">
        <f t="shared" si="8"/>
        <v>553</v>
      </c>
      <c r="C563" s="7" t="s">
        <v>1135</v>
      </c>
      <c r="E563" s="6" t="s">
        <v>2818</v>
      </c>
    </row>
    <row r="564" spans="1:5" ht="15">
      <c r="A564" s="7">
        <f t="shared" si="8"/>
        <v>554</v>
      </c>
      <c r="C564" s="7" t="s">
        <v>1136</v>
      </c>
      <c r="E564" s="6" t="s">
        <v>2818</v>
      </c>
    </row>
    <row r="565" spans="1:5" ht="15">
      <c r="A565" s="7">
        <f t="shared" si="8"/>
        <v>555</v>
      </c>
      <c r="C565" s="7" t="s">
        <v>1137</v>
      </c>
      <c r="E565" s="6" t="s">
        <v>2818</v>
      </c>
    </row>
    <row r="566" spans="1:5" ht="15">
      <c r="A566" s="7">
        <f t="shared" si="8"/>
        <v>556</v>
      </c>
      <c r="C566" s="7" t="s">
        <v>1138</v>
      </c>
      <c r="E566" s="6" t="s">
        <v>2818</v>
      </c>
    </row>
    <row r="567" spans="1:5" ht="15">
      <c r="A567" s="7">
        <f t="shared" si="8"/>
        <v>557</v>
      </c>
      <c r="C567" s="7" t="s">
        <v>1139</v>
      </c>
      <c r="E567" s="6" t="s">
        <v>2818</v>
      </c>
    </row>
    <row r="568" spans="1:5" ht="15">
      <c r="A568" s="7">
        <f t="shared" si="8"/>
        <v>558</v>
      </c>
      <c r="C568" s="7" t="s">
        <v>1140</v>
      </c>
      <c r="E568" s="6" t="s">
        <v>2818</v>
      </c>
    </row>
    <row r="569" spans="1:5" ht="15">
      <c r="A569" s="7">
        <f t="shared" si="8"/>
        <v>559</v>
      </c>
      <c r="C569" s="7" t="s">
        <v>1141</v>
      </c>
      <c r="E569" s="6" t="s">
        <v>2818</v>
      </c>
    </row>
    <row r="570" spans="1:5" ht="15">
      <c r="A570" s="7">
        <f t="shared" si="8"/>
        <v>560</v>
      </c>
      <c r="C570" s="7" t="s">
        <v>1142</v>
      </c>
      <c r="E570" s="6" t="s">
        <v>2818</v>
      </c>
    </row>
    <row r="571" spans="1:5" ht="15">
      <c r="A571" s="7">
        <f t="shared" si="8"/>
        <v>561</v>
      </c>
      <c r="C571" s="7" t="s">
        <v>1143</v>
      </c>
      <c r="E571" s="6" t="s">
        <v>2818</v>
      </c>
    </row>
    <row r="572" spans="1:5" ht="15">
      <c r="A572" s="7">
        <f t="shared" si="8"/>
        <v>562</v>
      </c>
      <c r="C572" s="7" t="s">
        <v>1144</v>
      </c>
      <c r="E572" s="6" t="s">
        <v>2818</v>
      </c>
    </row>
    <row r="573" spans="1:5" ht="15">
      <c r="A573" s="7">
        <f t="shared" si="8"/>
        <v>563</v>
      </c>
      <c r="C573" s="7" t="s">
        <v>1145</v>
      </c>
      <c r="E573" s="6" t="s">
        <v>2818</v>
      </c>
    </row>
    <row r="574" spans="1:5" ht="15">
      <c r="A574" s="7">
        <f t="shared" si="8"/>
        <v>564</v>
      </c>
      <c r="C574" s="7" t="s">
        <v>1146</v>
      </c>
      <c r="E574" s="6" t="s">
        <v>2818</v>
      </c>
    </row>
    <row r="575" spans="1:5" ht="15">
      <c r="A575" s="7">
        <f t="shared" si="8"/>
        <v>565</v>
      </c>
      <c r="C575" s="7" t="s">
        <v>1147</v>
      </c>
      <c r="E575" s="6" t="s">
        <v>2818</v>
      </c>
    </row>
    <row r="576" spans="1:5" ht="15">
      <c r="A576" s="7">
        <f t="shared" si="8"/>
        <v>566</v>
      </c>
      <c r="C576" s="7" t="s">
        <v>1148</v>
      </c>
      <c r="E576" s="6" t="s">
        <v>2818</v>
      </c>
    </row>
    <row r="577" spans="1:5" ht="15">
      <c r="A577" s="7">
        <f t="shared" si="8"/>
        <v>567</v>
      </c>
      <c r="C577" s="7" t="s">
        <v>1149</v>
      </c>
      <c r="E577" s="6" t="s">
        <v>2818</v>
      </c>
    </row>
    <row r="578" spans="1:5" ht="15">
      <c r="A578" s="7">
        <f t="shared" si="8"/>
        <v>568</v>
      </c>
      <c r="C578" s="7" t="s">
        <v>1150</v>
      </c>
      <c r="E578" s="6" t="s">
        <v>2818</v>
      </c>
    </row>
    <row r="579" spans="1:5" ht="15">
      <c r="A579" s="7">
        <f t="shared" si="8"/>
        <v>569</v>
      </c>
      <c r="C579" s="7" t="s">
        <v>1151</v>
      </c>
      <c r="E579" s="6" t="s">
        <v>2818</v>
      </c>
    </row>
    <row r="580" spans="1:5" ht="15">
      <c r="A580" s="7">
        <f t="shared" si="8"/>
        <v>570</v>
      </c>
      <c r="C580" s="7" t="s">
        <v>1152</v>
      </c>
      <c r="E580" s="6" t="s">
        <v>2818</v>
      </c>
    </row>
    <row r="581" spans="1:5" ht="15">
      <c r="A581" s="7">
        <f t="shared" si="8"/>
        <v>571</v>
      </c>
      <c r="C581" s="7" t="s">
        <v>1153</v>
      </c>
      <c r="E581" s="6" t="s">
        <v>2818</v>
      </c>
    </row>
    <row r="582" spans="1:5" ht="15">
      <c r="A582" s="7">
        <f t="shared" si="8"/>
        <v>572</v>
      </c>
      <c r="C582" s="7" t="s">
        <v>1154</v>
      </c>
      <c r="E582" s="6" t="s">
        <v>2818</v>
      </c>
    </row>
    <row r="583" spans="1:5" ht="15">
      <c r="A583" s="7">
        <f t="shared" si="8"/>
        <v>573</v>
      </c>
      <c r="C583" s="7" t="s">
        <v>1155</v>
      </c>
      <c r="E583" s="6" t="s">
        <v>2818</v>
      </c>
    </row>
    <row r="584" spans="1:5" ht="15">
      <c r="A584" s="7">
        <f t="shared" si="8"/>
        <v>574</v>
      </c>
      <c r="C584" s="7" t="s">
        <v>1156</v>
      </c>
      <c r="E584" s="6" t="s">
        <v>2818</v>
      </c>
    </row>
    <row r="585" spans="1:5" ht="15">
      <c r="A585" s="7">
        <f t="shared" si="8"/>
        <v>575</v>
      </c>
      <c r="C585" s="7" t="s">
        <v>1157</v>
      </c>
      <c r="E585" s="6" t="s">
        <v>2818</v>
      </c>
    </row>
    <row r="586" spans="1:5" ht="15">
      <c r="A586" s="7">
        <f t="shared" si="8"/>
        <v>576</v>
      </c>
      <c r="C586" s="7" t="s">
        <v>1158</v>
      </c>
      <c r="E586" s="6" t="s">
        <v>2818</v>
      </c>
    </row>
    <row r="587" spans="1:5" ht="15">
      <c r="A587" s="7">
        <f t="shared" si="8"/>
        <v>577</v>
      </c>
      <c r="C587" s="7" t="s">
        <v>1159</v>
      </c>
      <c r="E587" s="6" t="s">
        <v>2818</v>
      </c>
    </row>
    <row r="588" spans="1:5" ht="15">
      <c r="A588" s="7">
        <f t="shared" si="8"/>
        <v>578</v>
      </c>
      <c r="C588" s="7" t="s">
        <v>1160</v>
      </c>
      <c r="E588" s="6" t="s">
        <v>2818</v>
      </c>
    </row>
    <row r="589" spans="1:5" ht="15">
      <c r="A589" s="7">
        <f aca="true" t="shared" si="9" ref="A589:A652">1+(A588)</f>
        <v>579</v>
      </c>
      <c r="C589" s="7" t="s">
        <v>1161</v>
      </c>
      <c r="E589" s="6" t="s">
        <v>2818</v>
      </c>
    </row>
    <row r="590" spans="1:5" ht="15">
      <c r="A590" s="7">
        <f t="shared" si="9"/>
        <v>580</v>
      </c>
      <c r="C590" s="7" t="s">
        <v>1162</v>
      </c>
      <c r="E590" s="6" t="s">
        <v>2818</v>
      </c>
    </row>
    <row r="591" spans="1:5" ht="15">
      <c r="A591" s="7">
        <f t="shared" si="9"/>
        <v>581</v>
      </c>
      <c r="C591" s="7" t="s">
        <v>1163</v>
      </c>
      <c r="E591" s="6" t="s">
        <v>2818</v>
      </c>
    </row>
    <row r="592" spans="1:5" ht="15">
      <c r="A592" s="7">
        <f t="shared" si="9"/>
        <v>582</v>
      </c>
      <c r="C592" s="7" t="s">
        <v>1164</v>
      </c>
      <c r="E592" s="6" t="s">
        <v>2818</v>
      </c>
    </row>
    <row r="593" spans="1:5" ht="15">
      <c r="A593" s="7">
        <f t="shared" si="9"/>
        <v>583</v>
      </c>
      <c r="C593" s="7" t="s">
        <v>1165</v>
      </c>
      <c r="E593" s="6" t="s">
        <v>2818</v>
      </c>
    </row>
    <row r="594" spans="1:5" ht="15">
      <c r="A594" s="7">
        <f t="shared" si="9"/>
        <v>584</v>
      </c>
      <c r="C594" s="7" t="s">
        <v>1166</v>
      </c>
      <c r="E594" s="6" t="s">
        <v>2818</v>
      </c>
    </row>
    <row r="595" spans="1:5" ht="15">
      <c r="A595" s="7">
        <f t="shared" si="9"/>
        <v>585</v>
      </c>
      <c r="C595" s="7" t="s">
        <v>1167</v>
      </c>
      <c r="E595" s="6" t="s">
        <v>2818</v>
      </c>
    </row>
    <row r="596" spans="1:5" ht="15">
      <c r="A596" s="7">
        <f t="shared" si="9"/>
        <v>586</v>
      </c>
      <c r="C596" s="7" t="s">
        <v>1168</v>
      </c>
      <c r="E596" s="6" t="s">
        <v>2818</v>
      </c>
    </row>
    <row r="597" spans="1:5" ht="15">
      <c r="A597" s="7">
        <f t="shared" si="9"/>
        <v>587</v>
      </c>
      <c r="C597" s="7" t="s">
        <v>1169</v>
      </c>
      <c r="E597" s="6" t="s">
        <v>2818</v>
      </c>
    </row>
    <row r="598" spans="1:5" ht="15">
      <c r="A598" s="7">
        <f t="shared" si="9"/>
        <v>588</v>
      </c>
      <c r="C598" s="7" t="s">
        <v>1170</v>
      </c>
      <c r="E598" s="6" t="s">
        <v>2818</v>
      </c>
    </row>
    <row r="599" spans="1:5" ht="15">
      <c r="A599" s="7">
        <f t="shared" si="9"/>
        <v>589</v>
      </c>
      <c r="C599" s="7" t="s">
        <v>1171</v>
      </c>
      <c r="E599" s="6" t="s">
        <v>2818</v>
      </c>
    </row>
    <row r="600" spans="1:5" ht="15">
      <c r="A600" s="7">
        <f t="shared" si="9"/>
        <v>590</v>
      </c>
      <c r="C600" s="7" t="s">
        <v>1172</v>
      </c>
      <c r="E600" s="6" t="s">
        <v>2818</v>
      </c>
    </row>
    <row r="601" spans="1:5" ht="15">
      <c r="A601" s="7">
        <f t="shared" si="9"/>
        <v>591</v>
      </c>
      <c r="C601" s="7" t="s">
        <v>1173</v>
      </c>
      <c r="E601" s="6" t="s">
        <v>2818</v>
      </c>
    </row>
    <row r="602" spans="1:5" ht="15">
      <c r="A602" s="7">
        <f t="shared" si="9"/>
        <v>592</v>
      </c>
      <c r="C602" s="7" t="s">
        <v>1174</v>
      </c>
      <c r="E602" s="6" t="s">
        <v>2818</v>
      </c>
    </row>
    <row r="603" spans="1:5" ht="15">
      <c r="A603" s="7">
        <f t="shared" si="9"/>
        <v>593</v>
      </c>
      <c r="C603" s="7" t="s">
        <v>1175</v>
      </c>
      <c r="E603" s="6" t="s">
        <v>2818</v>
      </c>
    </row>
    <row r="604" spans="1:5" ht="15">
      <c r="A604" s="7">
        <f t="shared" si="9"/>
        <v>594</v>
      </c>
      <c r="C604" s="7" t="s">
        <v>1176</v>
      </c>
      <c r="E604" s="6" t="s">
        <v>2818</v>
      </c>
    </row>
    <row r="605" spans="1:5" ht="15">
      <c r="A605" s="7">
        <f t="shared" si="9"/>
        <v>595</v>
      </c>
      <c r="C605" s="7" t="s">
        <v>1177</v>
      </c>
      <c r="E605" s="6" t="s">
        <v>2818</v>
      </c>
    </row>
    <row r="606" spans="1:5" ht="15">
      <c r="A606" s="7">
        <f t="shared" si="9"/>
        <v>596</v>
      </c>
      <c r="C606" s="7" t="s">
        <v>1178</v>
      </c>
      <c r="E606" s="6" t="s">
        <v>2818</v>
      </c>
    </row>
    <row r="607" spans="1:5" ht="15">
      <c r="A607" s="7">
        <f t="shared" si="9"/>
        <v>597</v>
      </c>
      <c r="C607" s="7" t="s">
        <v>1179</v>
      </c>
      <c r="E607" s="6" t="s">
        <v>2818</v>
      </c>
    </row>
    <row r="608" spans="1:5" ht="15">
      <c r="A608" s="7">
        <f t="shared" si="9"/>
        <v>598</v>
      </c>
      <c r="C608" s="7" t="s">
        <v>1180</v>
      </c>
      <c r="E608" s="6" t="s">
        <v>2818</v>
      </c>
    </row>
    <row r="609" spans="1:5" ht="15">
      <c r="A609" s="7">
        <f t="shared" si="9"/>
        <v>599</v>
      </c>
      <c r="C609" s="7" t="s">
        <v>1181</v>
      </c>
      <c r="E609" s="6" t="s">
        <v>2818</v>
      </c>
    </row>
    <row r="610" spans="1:5" ht="15">
      <c r="A610" s="7">
        <f t="shared" si="9"/>
        <v>600</v>
      </c>
      <c r="C610" s="7" t="s">
        <v>1182</v>
      </c>
      <c r="E610" s="6" t="s">
        <v>2818</v>
      </c>
    </row>
    <row r="611" spans="1:5" ht="15">
      <c r="A611" s="7">
        <f t="shared" si="9"/>
        <v>601</v>
      </c>
      <c r="C611" s="7" t="s">
        <v>1183</v>
      </c>
      <c r="E611" s="6" t="s">
        <v>2818</v>
      </c>
    </row>
    <row r="612" spans="1:5" ht="15">
      <c r="A612" s="7">
        <f t="shared" si="9"/>
        <v>602</v>
      </c>
      <c r="C612" s="7" t="s">
        <v>1184</v>
      </c>
      <c r="E612" s="6" t="s">
        <v>2818</v>
      </c>
    </row>
    <row r="613" spans="1:5" ht="15">
      <c r="A613" s="7">
        <f t="shared" si="9"/>
        <v>603</v>
      </c>
      <c r="C613" s="7" t="s">
        <v>1185</v>
      </c>
      <c r="E613" s="6" t="s">
        <v>2818</v>
      </c>
    </row>
    <row r="614" spans="1:5" ht="15">
      <c r="A614" s="7">
        <f t="shared" si="9"/>
        <v>604</v>
      </c>
      <c r="C614" s="7" t="s">
        <v>1186</v>
      </c>
      <c r="E614" s="6" t="s">
        <v>2818</v>
      </c>
    </row>
    <row r="615" spans="1:5" ht="15">
      <c r="A615" s="7">
        <f t="shared" si="9"/>
        <v>605</v>
      </c>
      <c r="C615" s="7" t="s">
        <v>1187</v>
      </c>
      <c r="E615" s="6" t="s">
        <v>2818</v>
      </c>
    </row>
    <row r="616" spans="1:5" ht="15">
      <c r="A616" s="7">
        <f t="shared" si="9"/>
        <v>606</v>
      </c>
      <c r="C616" s="7" t="s">
        <v>1188</v>
      </c>
      <c r="E616" s="6" t="s">
        <v>2818</v>
      </c>
    </row>
    <row r="617" spans="1:5" ht="15">
      <c r="A617" s="7">
        <f t="shared" si="9"/>
        <v>607</v>
      </c>
      <c r="C617" s="7" t="s">
        <v>1189</v>
      </c>
      <c r="E617" s="6" t="s">
        <v>2818</v>
      </c>
    </row>
    <row r="618" spans="1:5" ht="15">
      <c r="A618" s="7">
        <f t="shared" si="9"/>
        <v>608</v>
      </c>
      <c r="C618" s="7" t="s">
        <v>1190</v>
      </c>
      <c r="E618" s="6" t="s">
        <v>2818</v>
      </c>
    </row>
    <row r="619" spans="1:5" ht="15">
      <c r="A619" s="7">
        <f t="shared" si="9"/>
        <v>609</v>
      </c>
      <c r="C619" s="7" t="s">
        <v>1191</v>
      </c>
      <c r="E619" s="6" t="s">
        <v>2818</v>
      </c>
    </row>
    <row r="620" spans="1:5" ht="15">
      <c r="A620" s="7">
        <f t="shared" si="9"/>
        <v>610</v>
      </c>
      <c r="C620" s="7" t="s">
        <v>1192</v>
      </c>
      <c r="E620" s="6" t="s">
        <v>2818</v>
      </c>
    </row>
    <row r="621" spans="1:5" ht="15">
      <c r="A621" s="7">
        <f t="shared" si="9"/>
        <v>611</v>
      </c>
      <c r="C621" s="7" t="s">
        <v>1193</v>
      </c>
      <c r="E621" s="6" t="s">
        <v>2818</v>
      </c>
    </row>
    <row r="622" spans="1:5" ht="15">
      <c r="A622" s="7">
        <f t="shared" si="9"/>
        <v>612</v>
      </c>
      <c r="C622" s="7" t="s">
        <v>1194</v>
      </c>
      <c r="E622" s="6" t="s">
        <v>2818</v>
      </c>
    </row>
    <row r="623" spans="1:5" ht="15">
      <c r="A623" s="7">
        <f t="shared" si="9"/>
        <v>613</v>
      </c>
      <c r="C623" s="7" t="s">
        <v>1195</v>
      </c>
      <c r="E623" s="6" t="s">
        <v>2818</v>
      </c>
    </row>
    <row r="624" spans="1:5" ht="15">
      <c r="A624" s="7">
        <f t="shared" si="9"/>
        <v>614</v>
      </c>
      <c r="C624" s="7" t="s">
        <v>1196</v>
      </c>
      <c r="E624" s="6" t="s">
        <v>2818</v>
      </c>
    </row>
    <row r="625" spans="1:5" ht="15">
      <c r="A625" s="7">
        <f t="shared" si="9"/>
        <v>615</v>
      </c>
      <c r="C625" s="7" t="s">
        <v>1197</v>
      </c>
      <c r="E625" s="6" t="s">
        <v>2818</v>
      </c>
    </row>
    <row r="626" spans="1:5" ht="15">
      <c r="A626" s="7">
        <f t="shared" si="9"/>
        <v>616</v>
      </c>
      <c r="C626" s="7" t="s">
        <v>1198</v>
      </c>
      <c r="E626" s="6" t="s">
        <v>2818</v>
      </c>
    </row>
    <row r="627" spans="1:5" ht="15">
      <c r="A627" s="7">
        <f t="shared" si="9"/>
        <v>617</v>
      </c>
      <c r="C627" s="7" t="s">
        <v>1199</v>
      </c>
      <c r="E627" s="6" t="s">
        <v>2818</v>
      </c>
    </row>
    <row r="628" spans="1:5" ht="15">
      <c r="A628" s="7">
        <f t="shared" si="9"/>
        <v>618</v>
      </c>
      <c r="C628" s="7" t="s">
        <v>1200</v>
      </c>
      <c r="E628" s="6" t="s">
        <v>2818</v>
      </c>
    </row>
    <row r="629" spans="1:5" ht="15">
      <c r="A629" s="7">
        <f t="shared" si="9"/>
        <v>619</v>
      </c>
      <c r="C629" s="7" t="s">
        <v>1201</v>
      </c>
      <c r="E629" s="6" t="s">
        <v>2818</v>
      </c>
    </row>
    <row r="630" spans="1:5" ht="15">
      <c r="A630" s="7">
        <f t="shared" si="9"/>
        <v>620</v>
      </c>
      <c r="C630" s="7" t="s">
        <v>1202</v>
      </c>
      <c r="E630" s="6" t="s">
        <v>2818</v>
      </c>
    </row>
    <row r="631" spans="1:5" ht="15">
      <c r="A631" s="7">
        <f t="shared" si="9"/>
        <v>621</v>
      </c>
      <c r="C631" s="7" t="s">
        <v>1203</v>
      </c>
      <c r="E631" s="6" t="s">
        <v>2818</v>
      </c>
    </row>
    <row r="632" spans="1:5" ht="15">
      <c r="A632" s="7">
        <f t="shared" si="9"/>
        <v>622</v>
      </c>
      <c r="C632" s="7" t="s">
        <v>1204</v>
      </c>
      <c r="E632" s="6" t="s">
        <v>2818</v>
      </c>
    </row>
    <row r="633" spans="1:5" ht="15">
      <c r="A633" s="7">
        <f t="shared" si="9"/>
        <v>623</v>
      </c>
      <c r="C633" s="7" t="s">
        <v>1205</v>
      </c>
      <c r="E633" s="6" t="s">
        <v>2818</v>
      </c>
    </row>
    <row r="634" spans="1:5" ht="15">
      <c r="A634" s="7">
        <f t="shared" si="9"/>
        <v>624</v>
      </c>
      <c r="C634" s="7" t="s">
        <v>1206</v>
      </c>
      <c r="E634" s="6" t="s">
        <v>2818</v>
      </c>
    </row>
    <row r="635" spans="1:5" ht="15">
      <c r="A635" s="7">
        <f t="shared" si="9"/>
        <v>625</v>
      </c>
      <c r="C635" s="7" t="s">
        <v>1207</v>
      </c>
      <c r="E635" s="6" t="s">
        <v>2818</v>
      </c>
    </row>
    <row r="636" spans="1:5" ht="15">
      <c r="A636" s="7">
        <f t="shared" si="9"/>
        <v>626</v>
      </c>
      <c r="C636" s="7" t="s">
        <v>1208</v>
      </c>
      <c r="E636" s="6" t="s">
        <v>2818</v>
      </c>
    </row>
    <row r="637" spans="1:5" ht="15">
      <c r="A637" s="7">
        <f t="shared" si="9"/>
        <v>627</v>
      </c>
      <c r="C637" s="7" t="s">
        <v>1209</v>
      </c>
      <c r="E637" s="6" t="s">
        <v>2818</v>
      </c>
    </row>
    <row r="638" spans="1:5" ht="15">
      <c r="A638" s="7">
        <f t="shared" si="9"/>
        <v>628</v>
      </c>
      <c r="C638" s="7" t="s">
        <v>1210</v>
      </c>
      <c r="E638" s="6" t="s">
        <v>2818</v>
      </c>
    </row>
    <row r="639" spans="1:5" ht="15">
      <c r="A639" s="7">
        <f t="shared" si="9"/>
        <v>629</v>
      </c>
      <c r="C639" s="7" t="s">
        <v>1211</v>
      </c>
      <c r="E639" s="6" t="s">
        <v>2818</v>
      </c>
    </row>
    <row r="640" spans="1:5" ht="15">
      <c r="A640" s="7">
        <f t="shared" si="9"/>
        <v>630</v>
      </c>
      <c r="C640" s="7" t="s">
        <v>1212</v>
      </c>
      <c r="E640" s="6" t="s">
        <v>2818</v>
      </c>
    </row>
    <row r="641" spans="1:5" ht="15">
      <c r="A641" s="7">
        <f t="shared" si="9"/>
        <v>631</v>
      </c>
      <c r="C641" s="7" t="s">
        <v>1213</v>
      </c>
      <c r="E641" s="6" t="s">
        <v>2818</v>
      </c>
    </row>
    <row r="642" spans="1:5" ht="15">
      <c r="A642" s="7">
        <f t="shared" si="9"/>
        <v>632</v>
      </c>
      <c r="C642" s="7" t="s">
        <v>1214</v>
      </c>
      <c r="E642" s="6" t="s">
        <v>2818</v>
      </c>
    </row>
    <row r="643" spans="1:5" ht="15">
      <c r="A643" s="7">
        <f t="shared" si="9"/>
        <v>633</v>
      </c>
      <c r="C643" s="7" t="s">
        <v>1215</v>
      </c>
      <c r="E643" s="6" t="s">
        <v>2818</v>
      </c>
    </row>
    <row r="644" spans="1:5" ht="15">
      <c r="A644" s="7">
        <f t="shared" si="9"/>
        <v>634</v>
      </c>
      <c r="C644" s="7" t="s">
        <v>1216</v>
      </c>
      <c r="E644" s="6" t="s">
        <v>2818</v>
      </c>
    </row>
    <row r="645" spans="1:5" ht="15">
      <c r="A645" s="7">
        <f t="shared" si="9"/>
        <v>635</v>
      </c>
      <c r="C645" s="7" t="s">
        <v>1217</v>
      </c>
      <c r="E645" s="6" t="s">
        <v>2818</v>
      </c>
    </row>
    <row r="646" spans="1:5" ht="15">
      <c r="A646" s="7">
        <f t="shared" si="9"/>
        <v>636</v>
      </c>
      <c r="C646" s="7" t="s">
        <v>1218</v>
      </c>
      <c r="E646" s="6" t="s">
        <v>2818</v>
      </c>
    </row>
    <row r="647" spans="1:5" ht="15">
      <c r="A647" s="7">
        <f t="shared" si="9"/>
        <v>637</v>
      </c>
      <c r="C647" s="7" t="s">
        <v>1219</v>
      </c>
      <c r="E647" s="6" t="s">
        <v>2818</v>
      </c>
    </row>
    <row r="648" spans="1:5" ht="15">
      <c r="A648" s="7">
        <f t="shared" si="9"/>
        <v>638</v>
      </c>
      <c r="C648" s="7" t="s">
        <v>1220</v>
      </c>
      <c r="E648" s="6" t="s">
        <v>2818</v>
      </c>
    </row>
    <row r="649" spans="1:5" ht="15">
      <c r="A649" s="7">
        <f t="shared" si="9"/>
        <v>639</v>
      </c>
      <c r="C649" s="7" t="s">
        <v>1221</v>
      </c>
      <c r="E649" s="6" t="s">
        <v>2818</v>
      </c>
    </row>
    <row r="650" spans="1:5" ht="15">
      <c r="A650" s="7">
        <f t="shared" si="9"/>
        <v>640</v>
      </c>
      <c r="C650" s="7" t="s">
        <v>1222</v>
      </c>
      <c r="E650" s="6" t="s">
        <v>2818</v>
      </c>
    </row>
    <row r="651" spans="1:5" ht="15">
      <c r="A651" s="7">
        <f t="shared" si="9"/>
        <v>641</v>
      </c>
      <c r="C651" s="7" t="s">
        <v>1223</v>
      </c>
      <c r="E651" s="6" t="s">
        <v>2818</v>
      </c>
    </row>
    <row r="652" spans="1:5" ht="15">
      <c r="A652" s="7">
        <f t="shared" si="9"/>
        <v>642</v>
      </c>
      <c r="C652" s="7" t="s">
        <v>1224</v>
      </c>
      <c r="E652" s="6" t="s">
        <v>2818</v>
      </c>
    </row>
    <row r="653" spans="1:5" ht="15">
      <c r="A653" s="7">
        <f aca="true" t="shared" si="10" ref="A653:A716">1+(A652)</f>
        <v>643</v>
      </c>
      <c r="C653" s="7" t="s">
        <v>1225</v>
      </c>
      <c r="E653" s="6" t="s">
        <v>2818</v>
      </c>
    </row>
    <row r="654" spans="1:5" ht="15">
      <c r="A654" s="7">
        <f t="shared" si="10"/>
        <v>644</v>
      </c>
      <c r="C654" s="7" t="s">
        <v>1226</v>
      </c>
      <c r="E654" s="6" t="s">
        <v>2818</v>
      </c>
    </row>
    <row r="655" spans="1:5" ht="15">
      <c r="A655" s="7">
        <f t="shared" si="10"/>
        <v>645</v>
      </c>
      <c r="C655" s="7" t="s">
        <v>1227</v>
      </c>
      <c r="E655" s="6" t="s">
        <v>2818</v>
      </c>
    </row>
    <row r="656" spans="1:5" ht="15">
      <c r="A656" s="7">
        <f t="shared" si="10"/>
        <v>646</v>
      </c>
      <c r="C656" s="7" t="s">
        <v>1228</v>
      </c>
      <c r="E656" s="6" t="s">
        <v>2818</v>
      </c>
    </row>
    <row r="657" spans="1:5" ht="15">
      <c r="A657" s="7">
        <f t="shared" si="10"/>
        <v>647</v>
      </c>
      <c r="C657" s="7" t="s">
        <v>1229</v>
      </c>
      <c r="E657" s="6" t="s">
        <v>2818</v>
      </c>
    </row>
    <row r="658" spans="1:5" ht="15">
      <c r="A658" s="7">
        <f t="shared" si="10"/>
        <v>648</v>
      </c>
      <c r="C658" s="7" t="s">
        <v>1230</v>
      </c>
      <c r="E658" s="6" t="s">
        <v>2818</v>
      </c>
    </row>
    <row r="659" spans="1:5" ht="15">
      <c r="A659" s="7">
        <f t="shared" si="10"/>
        <v>649</v>
      </c>
      <c r="C659" s="7" t="s">
        <v>1231</v>
      </c>
      <c r="E659" s="6" t="s">
        <v>2818</v>
      </c>
    </row>
    <row r="660" spans="1:5" ht="15">
      <c r="A660" s="7">
        <f t="shared" si="10"/>
        <v>650</v>
      </c>
      <c r="C660" s="7" t="s">
        <v>1232</v>
      </c>
      <c r="E660" s="6" t="s">
        <v>2818</v>
      </c>
    </row>
    <row r="661" spans="1:5" ht="15">
      <c r="A661" s="7">
        <f t="shared" si="10"/>
        <v>651</v>
      </c>
      <c r="C661" s="7" t="s">
        <v>1233</v>
      </c>
      <c r="E661" s="6" t="s">
        <v>2818</v>
      </c>
    </row>
    <row r="662" spans="1:5" ht="15">
      <c r="A662" s="7">
        <f t="shared" si="10"/>
        <v>652</v>
      </c>
      <c r="C662" s="7" t="s">
        <v>1234</v>
      </c>
      <c r="E662" s="6" t="s">
        <v>2818</v>
      </c>
    </row>
    <row r="663" spans="1:5" ht="15">
      <c r="A663" s="7">
        <f t="shared" si="10"/>
        <v>653</v>
      </c>
      <c r="C663" s="7" t="s">
        <v>1235</v>
      </c>
      <c r="E663" s="6" t="s">
        <v>2818</v>
      </c>
    </row>
    <row r="664" spans="1:5" ht="15">
      <c r="A664" s="7">
        <f t="shared" si="10"/>
        <v>654</v>
      </c>
      <c r="C664" s="7" t="s">
        <v>1236</v>
      </c>
      <c r="E664" s="6" t="s">
        <v>2818</v>
      </c>
    </row>
    <row r="665" spans="1:5" ht="15">
      <c r="A665" s="7">
        <f t="shared" si="10"/>
        <v>655</v>
      </c>
      <c r="C665" s="7" t="s">
        <v>1237</v>
      </c>
      <c r="E665" s="6" t="s">
        <v>2818</v>
      </c>
    </row>
    <row r="666" spans="1:5" ht="15">
      <c r="A666" s="7">
        <f t="shared" si="10"/>
        <v>656</v>
      </c>
      <c r="C666" s="7" t="s">
        <v>1238</v>
      </c>
      <c r="E666" s="6" t="s">
        <v>2818</v>
      </c>
    </row>
    <row r="667" spans="1:5" ht="15">
      <c r="A667" s="7">
        <f t="shared" si="10"/>
        <v>657</v>
      </c>
      <c r="C667" s="7" t="s">
        <v>1239</v>
      </c>
      <c r="E667" s="6" t="s">
        <v>2818</v>
      </c>
    </row>
    <row r="668" spans="1:5" ht="15">
      <c r="A668" s="7">
        <f t="shared" si="10"/>
        <v>658</v>
      </c>
      <c r="C668" s="7" t="s">
        <v>1240</v>
      </c>
      <c r="E668" s="6" t="s">
        <v>2818</v>
      </c>
    </row>
    <row r="669" spans="1:5" ht="15">
      <c r="A669" s="7">
        <f t="shared" si="10"/>
        <v>659</v>
      </c>
      <c r="C669" s="7" t="s">
        <v>1241</v>
      </c>
      <c r="E669" s="6" t="s">
        <v>2818</v>
      </c>
    </row>
    <row r="670" spans="1:5" ht="15">
      <c r="A670" s="7">
        <f t="shared" si="10"/>
        <v>660</v>
      </c>
      <c r="C670" s="7" t="s">
        <v>1242</v>
      </c>
      <c r="E670" s="6" t="s">
        <v>2818</v>
      </c>
    </row>
    <row r="671" spans="1:5" ht="15">
      <c r="A671" s="7">
        <f t="shared" si="10"/>
        <v>661</v>
      </c>
      <c r="C671" s="7" t="s">
        <v>1243</v>
      </c>
      <c r="E671" s="6" t="s">
        <v>2818</v>
      </c>
    </row>
    <row r="672" spans="1:5" ht="15">
      <c r="A672" s="7">
        <f t="shared" si="10"/>
        <v>662</v>
      </c>
      <c r="C672" s="7" t="s">
        <v>1244</v>
      </c>
      <c r="E672" s="6" t="s">
        <v>2818</v>
      </c>
    </row>
    <row r="673" spans="1:5" ht="15">
      <c r="A673" s="7">
        <f t="shared" si="10"/>
        <v>663</v>
      </c>
      <c r="C673" s="7" t="s">
        <v>1245</v>
      </c>
      <c r="E673" s="6" t="s">
        <v>2818</v>
      </c>
    </row>
    <row r="674" spans="1:5" ht="15">
      <c r="A674" s="7">
        <f t="shared" si="10"/>
        <v>664</v>
      </c>
      <c r="C674" s="7" t="s">
        <v>1246</v>
      </c>
      <c r="E674" s="6" t="s">
        <v>2818</v>
      </c>
    </row>
    <row r="675" spans="1:5" ht="15">
      <c r="A675" s="7">
        <f t="shared" si="10"/>
        <v>665</v>
      </c>
      <c r="C675" s="7" t="s">
        <v>1247</v>
      </c>
      <c r="E675" s="6" t="s">
        <v>2818</v>
      </c>
    </row>
    <row r="676" spans="1:5" ht="15">
      <c r="A676" s="7">
        <f t="shared" si="10"/>
        <v>666</v>
      </c>
      <c r="C676" s="7" t="s">
        <v>1248</v>
      </c>
      <c r="E676" s="6" t="s">
        <v>2818</v>
      </c>
    </row>
    <row r="677" spans="1:5" ht="15">
      <c r="A677" s="7">
        <f t="shared" si="10"/>
        <v>667</v>
      </c>
      <c r="C677" s="7" t="s">
        <v>1249</v>
      </c>
      <c r="E677" s="6" t="s">
        <v>2818</v>
      </c>
    </row>
    <row r="678" spans="1:5" ht="15">
      <c r="A678" s="7">
        <f t="shared" si="10"/>
        <v>668</v>
      </c>
      <c r="C678" s="7" t="s">
        <v>1250</v>
      </c>
      <c r="E678" s="6" t="s">
        <v>2818</v>
      </c>
    </row>
    <row r="679" spans="1:5" ht="15">
      <c r="A679" s="7">
        <f t="shared" si="10"/>
        <v>669</v>
      </c>
      <c r="C679" s="7" t="s">
        <v>1251</v>
      </c>
      <c r="E679" s="6" t="s">
        <v>2818</v>
      </c>
    </row>
    <row r="680" spans="1:5" ht="15">
      <c r="A680" s="7">
        <f t="shared" si="10"/>
        <v>670</v>
      </c>
      <c r="C680" s="7" t="s">
        <v>1252</v>
      </c>
      <c r="E680" s="6" t="s">
        <v>2818</v>
      </c>
    </row>
    <row r="681" spans="1:5" ht="15">
      <c r="A681" s="7">
        <f t="shared" si="10"/>
        <v>671</v>
      </c>
      <c r="C681" s="7" t="s">
        <v>1253</v>
      </c>
      <c r="E681" s="6" t="s">
        <v>2818</v>
      </c>
    </row>
    <row r="682" spans="1:5" ht="15">
      <c r="A682" s="7">
        <f t="shared" si="10"/>
        <v>672</v>
      </c>
      <c r="C682" s="7" t="s">
        <v>1254</v>
      </c>
      <c r="E682" s="6" t="s">
        <v>2818</v>
      </c>
    </row>
    <row r="683" spans="1:5" ht="15">
      <c r="A683" s="7">
        <f t="shared" si="10"/>
        <v>673</v>
      </c>
      <c r="C683" s="7" t="s">
        <v>1255</v>
      </c>
      <c r="E683" s="6" t="s">
        <v>2818</v>
      </c>
    </row>
    <row r="684" spans="1:5" ht="15">
      <c r="A684" s="7">
        <f t="shared" si="10"/>
        <v>674</v>
      </c>
      <c r="C684" s="7" t="s">
        <v>1256</v>
      </c>
      <c r="E684" s="6" t="s">
        <v>2818</v>
      </c>
    </row>
    <row r="685" spans="1:5" ht="15">
      <c r="A685" s="7">
        <f t="shared" si="10"/>
        <v>675</v>
      </c>
      <c r="C685" s="7" t="s">
        <v>1257</v>
      </c>
      <c r="E685" s="6" t="s">
        <v>2818</v>
      </c>
    </row>
    <row r="686" spans="1:5" ht="15">
      <c r="A686" s="7">
        <f t="shared" si="10"/>
        <v>676</v>
      </c>
      <c r="C686" s="7" t="s">
        <v>1258</v>
      </c>
      <c r="E686" s="6" t="s">
        <v>2818</v>
      </c>
    </row>
    <row r="687" spans="1:5" ht="15">
      <c r="A687" s="7">
        <f t="shared" si="10"/>
        <v>677</v>
      </c>
      <c r="C687" s="7" t="s">
        <v>1259</v>
      </c>
      <c r="E687" s="6" t="s">
        <v>2818</v>
      </c>
    </row>
    <row r="688" spans="1:5" ht="15">
      <c r="A688" s="7">
        <f t="shared" si="10"/>
        <v>678</v>
      </c>
      <c r="C688" s="7" t="s">
        <v>1260</v>
      </c>
      <c r="E688" s="6" t="s">
        <v>2818</v>
      </c>
    </row>
    <row r="689" spans="1:5" ht="15">
      <c r="A689" s="7">
        <f t="shared" si="10"/>
        <v>679</v>
      </c>
      <c r="C689" s="7" t="s">
        <v>1261</v>
      </c>
      <c r="E689" s="6" t="s">
        <v>2818</v>
      </c>
    </row>
    <row r="690" spans="1:5" ht="15">
      <c r="A690" s="7">
        <f t="shared" si="10"/>
        <v>680</v>
      </c>
      <c r="C690" s="7" t="s">
        <v>1262</v>
      </c>
      <c r="E690" s="6" t="s">
        <v>2818</v>
      </c>
    </row>
    <row r="691" spans="1:5" ht="15">
      <c r="A691" s="7">
        <f t="shared" si="10"/>
        <v>681</v>
      </c>
      <c r="C691" s="7" t="s">
        <v>1263</v>
      </c>
      <c r="E691" s="6" t="s">
        <v>2818</v>
      </c>
    </row>
    <row r="692" spans="1:5" ht="15">
      <c r="A692" s="7">
        <f t="shared" si="10"/>
        <v>682</v>
      </c>
      <c r="C692" s="7" t="s">
        <v>1264</v>
      </c>
      <c r="E692" s="6" t="s">
        <v>2818</v>
      </c>
    </row>
    <row r="693" spans="1:5" ht="15">
      <c r="A693" s="7">
        <f t="shared" si="10"/>
        <v>683</v>
      </c>
      <c r="C693" s="7" t="s">
        <v>1265</v>
      </c>
      <c r="E693" s="6" t="s">
        <v>2818</v>
      </c>
    </row>
    <row r="694" spans="1:5" ht="15">
      <c r="A694" s="7">
        <f t="shared" si="10"/>
        <v>684</v>
      </c>
      <c r="C694" s="7" t="s">
        <v>1266</v>
      </c>
      <c r="E694" s="6" t="s">
        <v>2818</v>
      </c>
    </row>
    <row r="695" spans="1:5" ht="15">
      <c r="A695" s="7">
        <f t="shared" si="10"/>
        <v>685</v>
      </c>
      <c r="C695" s="7" t="s">
        <v>1267</v>
      </c>
      <c r="E695" s="6" t="s">
        <v>2818</v>
      </c>
    </row>
    <row r="696" spans="1:5" ht="15">
      <c r="A696" s="7">
        <f t="shared" si="10"/>
        <v>686</v>
      </c>
      <c r="C696" s="7" t="s">
        <v>1268</v>
      </c>
      <c r="E696" s="6" t="s">
        <v>2818</v>
      </c>
    </row>
    <row r="697" spans="1:5" ht="15">
      <c r="A697" s="7">
        <f t="shared" si="10"/>
        <v>687</v>
      </c>
      <c r="C697" s="7" t="s">
        <v>1269</v>
      </c>
      <c r="E697" s="6" t="s">
        <v>2818</v>
      </c>
    </row>
    <row r="698" spans="1:5" ht="15">
      <c r="A698" s="7">
        <f t="shared" si="10"/>
        <v>688</v>
      </c>
      <c r="C698" s="7" t="s">
        <v>1270</v>
      </c>
      <c r="E698" s="6" t="s">
        <v>2818</v>
      </c>
    </row>
    <row r="699" spans="1:5" ht="15">
      <c r="A699" s="7">
        <f t="shared" si="10"/>
        <v>689</v>
      </c>
      <c r="C699" s="7" t="s">
        <v>1271</v>
      </c>
      <c r="E699" s="6" t="s">
        <v>2818</v>
      </c>
    </row>
    <row r="700" spans="1:5" ht="15">
      <c r="A700" s="7">
        <f t="shared" si="10"/>
        <v>690</v>
      </c>
      <c r="C700" s="7" t="s">
        <v>1272</v>
      </c>
      <c r="E700" s="6" t="s">
        <v>2818</v>
      </c>
    </row>
    <row r="701" spans="1:5" ht="15">
      <c r="A701" s="7">
        <f t="shared" si="10"/>
        <v>691</v>
      </c>
      <c r="C701" s="7" t="s">
        <v>1273</v>
      </c>
      <c r="E701" s="6" t="s">
        <v>2818</v>
      </c>
    </row>
    <row r="702" spans="1:5" ht="15">
      <c r="A702" s="7">
        <f t="shared" si="10"/>
        <v>692</v>
      </c>
      <c r="C702" s="7" t="s">
        <v>1274</v>
      </c>
      <c r="E702" s="6" t="s">
        <v>2818</v>
      </c>
    </row>
    <row r="703" spans="1:5" ht="15">
      <c r="A703" s="7">
        <f t="shared" si="10"/>
        <v>693</v>
      </c>
      <c r="C703" s="7" t="s">
        <v>1275</v>
      </c>
      <c r="E703" s="6" t="s">
        <v>2818</v>
      </c>
    </row>
    <row r="704" spans="1:5" ht="15">
      <c r="A704" s="7">
        <f t="shared" si="10"/>
        <v>694</v>
      </c>
      <c r="C704" s="7" t="s">
        <v>1276</v>
      </c>
      <c r="E704" s="6" t="s">
        <v>2818</v>
      </c>
    </row>
    <row r="705" spans="1:5" ht="15">
      <c r="A705" s="7">
        <f t="shared" si="10"/>
        <v>695</v>
      </c>
      <c r="C705" s="7" t="s">
        <v>1277</v>
      </c>
      <c r="E705" s="6" t="s">
        <v>2818</v>
      </c>
    </row>
    <row r="706" spans="1:5" ht="15">
      <c r="A706" s="7">
        <f t="shared" si="10"/>
        <v>696</v>
      </c>
      <c r="C706" s="7" t="s">
        <v>1278</v>
      </c>
      <c r="E706" s="6" t="s">
        <v>2818</v>
      </c>
    </row>
    <row r="707" spans="1:5" ht="15">
      <c r="A707" s="7">
        <f t="shared" si="10"/>
        <v>697</v>
      </c>
      <c r="C707" s="7" t="s">
        <v>1279</v>
      </c>
      <c r="E707" s="6" t="s">
        <v>2818</v>
      </c>
    </row>
    <row r="708" spans="1:5" ht="15">
      <c r="A708" s="7">
        <f t="shared" si="10"/>
        <v>698</v>
      </c>
      <c r="C708" s="7" t="s">
        <v>1280</v>
      </c>
      <c r="E708" s="6" t="s">
        <v>2818</v>
      </c>
    </row>
    <row r="709" spans="1:5" ht="15">
      <c r="A709" s="7">
        <f t="shared" si="10"/>
        <v>699</v>
      </c>
      <c r="C709" s="7" t="s">
        <v>1281</v>
      </c>
      <c r="E709" s="6" t="s">
        <v>2818</v>
      </c>
    </row>
    <row r="710" spans="1:5" ht="15">
      <c r="A710" s="7">
        <f t="shared" si="10"/>
        <v>700</v>
      </c>
      <c r="C710" s="7" t="s">
        <v>1282</v>
      </c>
      <c r="E710" s="6" t="s">
        <v>2818</v>
      </c>
    </row>
    <row r="711" spans="1:5" ht="15">
      <c r="A711" s="7">
        <f t="shared" si="10"/>
        <v>701</v>
      </c>
      <c r="C711" s="7" t="s">
        <v>1283</v>
      </c>
      <c r="E711" s="6" t="s">
        <v>2818</v>
      </c>
    </row>
    <row r="712" spans="1:5" ht="15">
      <c r="A712" s="7">
        <f t="shared" si="10"/>
        <v>702</v>
      </c>
      <c r="C712" s="7" t="s">
        <v>1284</v>
      </c>
      <c r="E712" s="6" t="s">
        <v>2818</v>
      </c>
    </row>
    <row r="713" spans="1:5" ht="15">
      <c r="A713" s="7">
        <f t="shared" si="10"/>
        <v>703</v>
      </c>
      <c r="C713" s="7" t="s">
        <v>1285</v>
      </c>
      <c r="E713" s="6" t="s">
        <v>2818</v>
      </c>
    </row>
    <row r="714" spans="1:5" ht="15">
      <c r="A714" s="7">
        <f t="shared" si="10"/>
        <v>704</v>
      </c>
      <c r="C714" s="7" t="s">
        <v>1286</v>
      </c>
      <c r="E714" s="6" t="s">
        <v>2818</v>
      </c>
    </row>
    <row r="715" spans="1:5" ht="15">
      <c r="A715" s="7">
        <f t="shared" si="10"/>
        <v>705</v>
      </c>
      <c r="C715" s="7" t="s">
        <v>1287</v>
      </c>
      <c r="E715" s="6" t="s">
        <v>2818</v>
      </c>
    </row>
    <row r="716" spans="1:5" ht="15">
      <c r="A716" s="7">
        <f t="shared" si="10"/>
        <v>706</v>
      </c>
      <c r="C716" s="7" t="s">
        <v>1288</v>
      </c>
      <c r="E716" s="6" t="s">
        <v>2818</v>
      </c>
    </row>
    <row r="717" spans="1:5" ht="15">
      <c r="A717" s="7">
        <f aca="true" t="shared" si="11" ref="A717:A780">1+(A716)</f>
        <v>707</v>
      </c>
      <c r="C717" s="7" t="s">
        <v>1289</v>
      </c>
      <c r="E717" s="6" t="s">
        <v>2818</v>
      </c>
    </row>
    <row r="718" spans="1:5" ht="15">
      <c r="A718" s="7">
        <f t="shared" si="11"/>
        <v>708</v>
      </c>
      <c r="C718" s="7" t="s">
        <v>1290</v>
      </c>
      <c r="E718" s="6" t="s">
        <v>2818</v>
      </c>
    </row>
    <row r="719" spans="1:5" ht="15">
      <c r="A719" s="7">
        <f t="shared" si="11"/>
        <v>709</v>
      </c>
      <c r="C719" s="7" t="s">
        <v>1291</v>
      </c>
      <c r="E719" s="6" t="s">
        <v>2818</v>
      </c>
    </row>
    <row r="720" spans="1:5" ht="15">
      <c r="A720" s="7">
        <f t="shared" si="11"/>
        <v>710</v>
      </c>
      <c r="C720" s="7" t="s">
        <v>1292</v>
      </c>
      <c r="E720" s="6" t="s">
        <v>2818</v>
      </c>
    </row>
    <row r="721" spans="1:5" ht="15">
      <c r="A721" s="7">
        <f t="shared" si="11"/>
        <v>711</v>
      </c>
      <c r="C721" s="7" t="s">
        <v>1293</v>
      </c>
      <c r="E721" s="6" t="s">
        <v>2818</v>
      </c>
    </row>
    <row r="722" spans="1:5" ht="15">
      <c r="A722" s="7">
        <f t="shared" si="11"/>
        <v>712</v>
      </c>
      <c r="C722" s="7" t="s">
        <v>1294</v>
      </c>
      <c r="E722" s="6" t="s">
        <v>2818</v>
      </c>
    </row>
    <row r="723" spans="1:5" ht="15">
      <c r="A723" s="7">
        <f t="shared" si="11"/>
        <v>713</v>
      </c>
      <c r="C723" s="7" t="s">
        <v>1295</v>
      </c>
      <c r="E723" s="6" t="s">
        <v>2818</v>
      </c>
    </row>
    <row r="724" spans="1:5" ht="15">
      <c r="A724" s="7">
        <f t="shared" si="11"/>
        <v>714</v>
      </c>
      <c r="C724" s="7" t="s">
        <v>1296</v>
      </c>
      <c r="E724" s="6" t="s">
        <v>2818</v>
      </c>
    </row>
    <row r="725" spans="1:5" ht="15">
      <c r="A725" s="7">
        <f t="shared" si="11"/>
        <v>715</v>
      </c>
      <c r="C725" s="7" t="s">
        <v>1297</v>
      </c>
      <c r="E725" s="6" t="s">
        <v>2818</v>
      </c>
    </row>
    <row r="726" spans="1:5" ht="15">
      <c r="A726" s="7">
        <f t="shared" si="11"/>
        <v>716</v>
      </c>
      <c r="C726" s="7" t="s">
        <v>1298</v>
      </c>
      <c r="E726" s="6" t="s">
        <v>2818</v>
      </c>
    </row>
    <row r="727" spans="1:5" ht="15">
      <c r="A727" s="7">
        <f t="shared" si="11"/>
        <v>717</v>
      </c>
      <c r="C727" s="7" t="s">
        <v>1299</v>
      </c>
      <c r="E727" s="6" t="s">
        <v>2818</v>
      </c>
    </row>
    <row r="728" spans="1:5" ht="15">
      <c r="A728" s="7">
        <f t="shared" si="11"/>
        <v>718</v>
      </c>
      <c r="C728" s="7" t="s">
        <v>1300</v>
      </c>
      <c r="E728" s="6" t="s">
        <v>2818</v>
      </c>
    </row>
    <row r="729" spans="1:5" ht="15">
      <c r="A729" s="7">
        <f t="shared" si="11"/>
        <v>719</v>
      </c>
      <c r="C729" s="7" t="s">
        <v>1301</v>
      </c>
      <c r="E729" s="6" t="s">
        <v>2818</v>
      </c>
    </row>
    <row r="730" spans="1:5" ht="15">
      <c r="A730" s="7">
        <f t="shared" si="11"/>
        <v>720</v>
      </c>
      <c r="C730" s="7" t="s">
        <v>1302</v>
      </c>
      <c r="E730" s="6" t="s">
        <v>2818</v>
      </c>
    </row>
    <row r="731" spans="1:5" ht="15">
      <c r="A731" s="7">
        <f t="shared" si="11"/>
        <v>721</v>
      </c>
      <c r="C731" s="7" t="s">
        <v>1303</v>
      </c>
      <c r="E731" s="6" t="s">
        <v>2818</v>
      </c>
    </row>
    <row r="732" spans="1:5" ht="15">
      <c r="A732" s="7">
        <f t="shared" si="11"/>
        <v>722</v>
      </c>
      <c r="C732" s="7" t="s">
        <v>1304</v>
      </c>
      <c r="E732" s="6" t="s">
        <v>2818</v>
      </c>
    </row>
    <row r="733" spans="1:5" ht="15">
      <c r="A733" s="7">
        <f t="shared" si="11"/>
        <v>723</v>
      </c>
      <c r="C733" s="7" t="s">
        <v>1305</v>
      </c>
      <c r="E733" s="6" t="s">
        <v>2818</v>
      </c>
    </row>
    <row r="734" spans="1:5" ht="15">
      <c r="A734" s="7">
        <f t="shared" si="11"/>
        <v>724</v>
      </c>
      <c r="C734" s="7" t="s">
        <v>1306</v>
      </c>
      <c r="E734" s="6" t="s">
        <v>2818</v>
      </c>
    </row>
    <row r="735" spans="1:5" ht="15">
      <c r="A735" s="7">
        <f t="shared" si="11"/>
        <v>725</v>
      </c>
      <c r="C735" s="7" t="s">
        <v>1307</v>
      </c>
      <c r="E735" s="6" t="s">
        <v>2818</v>
      </c>
    </row>
    <row r="736" spans="1:5" ht="15">
      <c r="A736" s="7">
        <f t="shared" si="11"/>
        <v>726</v>
      </c>
      <c r="C736" s="7" t="s">
        <v>1308</v>
      </c>
      <c r="E736" s="6" t="s">
        <v>2818</v>
      </c>
    </row>
    <row r="737" spans="1:5" ht="15">
      <c r="A737" s="7">
        <f t="shared" si="11"/>
        <v>727</v>
      </c>
      <c r="C737" s="7" t="s">
        <v>1309</v>
      </c>
      <c r="E737" s="6" t="s">
        <v>2818</v>
      </c>
    </row>
    <row r="738" spans="1:5" ht="15">
      <c r="A738" s="7">
        <f t="shared" si="11"/>
        <v>728</v>
      </c>
      <c r="C738" s="7" t="s">
        <v>1310</v>
      </c>
      <c r="E738" s="6" t="s">
        <v>2818</v>
      </c>
    </row>
    <row r="739" spans="1:5" ht="15">
      <c r="A739" s="7">
        <f t="shared" si="11"/>
        <v>729</v>
      </c>
      <c r="C739" s="7" t="s">
        <v>1311</v>
      </c>
      <c r="E739" s="6" t="s">
        <v>2818</v>
      </c>
    </row>
    <row r="740" spans="1:5" ht="15">
      <c r="A740" s="7">
        <f t="shared" si="11"/>
        <v>730</v>
      </c>
      <c r="C740" s="7" t="s">
        <v>269</v>
      </c>
      <c r="E740" s="6" t="s">
        <v>2818</v>
      </c>
    </row>
    <row r="741" spans="1:5" ht="15">
      <c r="A741" s="7">
        <f t="shared" si="11"/>
        <v>731</v>
      </c>
      <c r="C741" s="7" t="s">
        <v>270</v>
      </c>
      <c r="E741" s="6" t="s">
        <v>2818</v>
      </c>
    </row>
    <row r="742" spans="1:5" ht="15">
      <c r="A742" s="7">
        <f t="shared" si="11"/>
        <v>732</v>
      </c>
      <c r="C742" s="7" t="s">
        <v>271</v>
      </c>
      <c r="E742" s="6" t="s">
        <v>2818</v>
      </c>
    </row>
    <row r="743" spans="1:5" ht="15">
      <c r="A743" s="7">
        <f t="shared" si="11"/>
        <v>733</v>
      </c>
      <c r="C743" s="7" t="s">
        <v>272</v>
      </c>
      <c r="E743" s="6" t="s">
        <v>2818</v>
      </c>
    </row>
    <row r="744" spans="1:5" ht="15">
      <c r="A744" s="7">
        <f t="shared" si="11"/>
        <v>734</v>
      </c>
      <c r="C744" s="7" t="s">
        <v>273</v>
      </c>
      <c r="E744" s="6" t="s">
        <v>2818</v>
      </c>
    </row>
    <row r="745" spans="1:5" ht="15">
      <c r="A745" s="7">
        <f t="shared" si="11"/>
        <v>735</v>
      </c>
      <c r="C745" s="7" t="s">
        <v>274</v>
      </c>
      <c r="E745" s="6" t="s">
        <v>2818</v>
      </c>
    </row>
    <row r="746" spans="1:5" ht="15">
      <c r="A746" s="7">
        <f t="shared" si="11"/>
        <v>736</v>
      </c>
      <c r="C746" s="7" t="s">
        <v>275</v>
      </c>
      <c r="E746" s="6" t="s">
        <v>2818</v>
      </c>
    </row>
    <row r="747" spans="1:5" ht="15">
      <c r="A747" s="7">
        <f t="shared" si="11"/>
        <v>737</v>
      </c>
      <c r="C747" s="7" t="s">
        <v>276</v>
      </c>
      <c r="E747" s="6" t="s">
        <v>2818</v>
      </c>
    </row>
    <row r="748" spans="1:5" ht="15">
      <c r="A748" s="7">
        <f t="shared" si="11"/>
        <v>738</v>
      </c>
      <c r="C748" s="7" t="s">
        <v>277</v>
      </c>
      <c r="E748" s="6" t="s">
        <v>2818</v>
      </c>
    </row>
    <row r="749" spans="1:5" ht="15">
      <c r="A749" s="7">
        <f t="shared" si="11"/>
        <v>739</v>
      </c>
      <c r="C749" s="7" t="s">
        <v>278</v>
      </c>
      <c r="E749" s="6" t="s">
        <v>2818</v>
      </c>
    </row>
    <row r="750" spans="1:5" ht="15">
      <c r="A750" s="7">
        <f t="shared" si="11"/>
        <v>740</v>
      </c>
      <c r="C750" s="7" t="s">
        <v>279</v>
      </c>
      <c r="E750" s="6" t="s">
        <v>2818</v>
      </c>
    </row>
    <row r="751" spans="1:5" ht="15">
      <c r="A751" s="7">
        <f t="shared" si="11"/>
        <v>741</v>
      </c>
      <c r="C751" s="7" t="s">
        <v>280</v>
      </c>
      <c r="E751" s="6" t="s">
        <v>2818</v>
      </c>
    </row>
    <row r="752" spans="1:5" ht="15">
      <c r="A752" s="7">
        <f t="shared" si="11"/>
        <v>742</v>
      </c>
      <c r="C752" s="7" t="s">
        <v>281</v>
      </c>
      <c r="E752" s="6" t="s">
        <v>2818</v>
      </c>
    </row>
    <row r="753" spans="1:5" ht="15">
      <c r="A753" s="7">
        <f t="shared" si="11"/>
        <v>743</v>
      </c>
      <c r="C753" s="7" t="s">
        <v>282</v>
      </c>
      <c r="E753" s="6" t="s">
        <v>2818</v>
      </c>
    </row>
    <row r="754" spans="1:5" ht="15">
      <c r="A754" s="7">
        <f t="shared" si="11"/>
        <v>744</v>
      </c>
      <c r="C754" s="7" t="s">
        <v>283</v>
      </c>
      <c r="E754" s="6" t="s">
        <v>2818</v>
      </c>
    </row>
    <row r="755" spans="1:5" ht="15">
      <c r="A755" s="7">
        <f t="shared" si="11"/>
        <v>745</v>
      </c>
      <c r="C755" s="7" t="s">
        <v>284</v>
      </c>
      <c r="E755" s="6" t="s">
        <v>2818</v>
      </c>
    </row>
    <row r="756" spans="1:5" ht="15">
      <c r="A756" s="7">
        <f t="shared" si="11"/>
        <v>746</v>
      </c>
      <c r="C756" s="7" t="s">
        <v>285</v>
      </c>
      <c r="E756" s="6" t="s">
        <v>2818</v>
      </c>
    </row>
    <row r="757" spans="1:5" ht="15">
      <c r="A757" s="7">
        <f t="shared" si="11"/>
        <v>747</v>
      </c>
      <c r="C757" s="7" t="s">
        <v>286</v>
      </c>
      <c r="E757" s="6" t="s">
        <v>2818</v>
      </c>
    </row>
    <row r="758" spans="1:5" ht="15">
      <c r="A758" s="7">
        <f t="shared" si="11"/>
        <v>748</v>
      </c>
      <c r="C758" s="7" t="s">
        <v>287</v>
      </c>
      <c r="E758" s="6" t="s">
        <v>2818</v>
      </c>
    </row>
    <row r="759" spans="1:5" ht="15">
      <c r="A759" s="7">
        <f t="shared" si="11"/>
        <v>749</v>
      </c>
      <c r="C759" s="7" t="s">
        <v>288</v>
      </c>
      <c r="E759" s="6" t="s">
        <v>2818</v>
      </c>
    </row>
    <row r="760" spans="1:5" ht="15">
      <c r="A760" s="7">
        <f t="shared" si="11"/>
        <v>750</v>
      </c>
      <c r="C760" s="7" t="s">
        <v>289</v>
      </c>
      <c r="E760" s="6" t="s">
        <v>2818</v>
      </c>
    </row>
    <row r="761" spans="1:5" ht="15">
      <c r="A761" s="7">
        <f t="shared" si="11"/>
        <v>751</v>
      </c>
      <c r="C761" s="7" t="s">
        <v>290</v>
      </c>
      <c r="E761" s="6" t="s">
        <v>2818</v>
      </c>
    </row>
    <row r="762" spans="1:5" ht="15">
      <c r="A762" s="7">
        <f t="shared" si="11"/>
        <v>752</v>
      </c>
      <c r="C762" s="7" t="s">
        <v>291</v>
      </c>
      <c r="E762" s="6" t="s">
        <v>2818</v>
      </c>
    </row>
    <row r="763" spans="1:5" ht="15">
      <c r="A763" s="7">
        <f t="shared" si="11"/>
        <v>753</v>
      </c>
      <c r="C763" s="7" t="s">
        <v>292</v>
      </c>
      <c r="E763" s="6" t="s">
        <v>2818</v>
      </c>
    </row>
    <row r="764" spans="1:5" ht="15">
      <c r="A764" s="7">
        <f t="shared" si="11"/>
        <v>754</v>
      </c>
      <c r="C764" s="7" t="s">
        <v>293</v>
      </c>
      <c r="E764" s="6" t="s">
        <v>2818</v>
      </c>
    </row>
    <row r="765" spans="1:5" ht="15">
      <c r="A765" s="7">
        <f t="shared" si="11"/>
        <v>755</v>
      </c>
      <c r="C765" s="7" t="s">
        <v>294</v>
      </c>
      <c r="E765" s="6" t="s">
        <v>2818</v>
      </c>
    </row>
    <row r="766" spans="1:5" ht="15">
      <c r="A766" s="7">
        <f t="shared" si="11"/>
        <v>756</v>
      </c>
      <c r="C766" s="7" t="s">
        <v>295</v>
      </c>
      <c r="E766" s="6" t="s">
        <v>2818</v>
      </c>
    </row>
    <row r="767" spans="1:5" ht="15">
      <c r="A767" s="7">
        <f t="shared" si="11"/>
        <v>757</v>
      </c>
      <c r="C767" s="7" t="s">
        <v>296</v>
      </c>
      <c r="E767" s="6" t="s">
        <v>2818</v>
      </c>
    </row>
    <row r="768" spans="1:5" ht="15">
      <c r="A768" s="7">
        <f t="shared" si="11"/>
        <v>758</v>
      </c>
      <c r="C768" s="7" t="s">
        <v>297</v>
      </c>
      <c r="E768" s="6" t="s">
        <v>2818</v>
      </c>
    </row>
    <row r="769" spans="1:5" ht="15">
      <c r="A769" s="7">
        <f t="shared" si="11"/>
        <v>759</v>
      </c>
      <c r="C769" s="7" t="s">
        <v>298</v>
      </c>
      <c r="E769" s="6" t="s">
        <v>2818</v>
      </c>
    </row>
    <row r="770" spans="1:5" ht="15">
      <c r="A770" s="7">
        <f t="shared" si="11"/>
        <v>760</v>
      </c>
      <c r="C770" s="7" t="s">
        <v>299</v>
      </c>
      <c r="E770" s="6" t="s">
        <v>2818</v>
      </c>
    </row>
    <row r="771" spans="1:5" ht="15">
      <c r="A771" s="7">
        <f t="shared" si="11"/>
        <v>761</v>
      </c>
      <c r="C771" s="7" t="s">
        <v>300</v>
      </c>
      <c r="E771" s="6" t="s">
        <v>2818</v>
      </c>
    </row>
    <row r="772" spans="1:5" ht="15">
      <c r="A772" s="7">
        <f t="shared" si="11"/>
        <v>762</v>
      </c>
      <c r="C772" s="7" t="s">
        <v>301</v>
      </c>
      <c r="E772" s="6" t="s">
        <v>2818</v>
      </c>
    </row>
    <row r="773" spans="1:5" ht="15">
      <c r="A773" s="7">
        <f t="shared" si="11"/>
        <v>763</v>
      </c>
      <c r="C773" s="7" t="s">
        <v>302</v>
      </c>
      <c r="E773" s="6" t="s">
        <v>2818</v>
      </c>
    </row>
    <row r="774" spans="1:5" ht="15">
      <c r="A774" s="7">
        <f t="shared" si="11"/>
        <v>764</v>
      </c>
      <c r="C774" s="7" t="s">
        <v>303</v>
      </c>
      <c r="E774" s="6" t="s">
        <v>2818</v>
      </c>
    </row>
    <row r="775" spans="1:5" ht="15">
      <c r="A775" s="7">
        <f t="shared" si="11"/>
        <v>765</v>
      </c>
      <c r="C775" s="7" t="s">
        <v>304</v>
      </c>
      <c r="E775" s="6" t="s">
        <v>2818</v>
      </c>
    </row>
    <row r="776" spans="1:5" ht="15">
      <c r="A776" s="7">
        <f t="shared" si="11"/>
        <v>766</v>
      </c>
      <c r="C776" s="7" t="s">
        <v>305</v>
      </c>
      <c r="E776" s="6" t="s">
        <v>2818</v>
      </c>
    </row>
    <row r="777" spans="1:5" ht="15">
      <c r="A777" s="7">
        <f t="shared" si="11"/>
        <v>767</v>
      </c>
      <c r="C777" s="7" t="s">
        <v>306</v>
      </c>
      <c r="E777" s="6" t="s">
        <v>2818</v>
      </c>
    </row>
    <row r="778" spans="1:5" ht="15">
      <c r="A778" s="7">
        <f t="shared" si="11"/>
        <v>768</v>
      </c>
      <c r="C778" s="7" t="s">
        <v>307</v>
      </c>
      <c r="E778" s="6" t="s">
        <v>2818</v>
      </c>
    </row>
    <row r="779" spans="1:5" ht="15">
      <c r="A779" s="7">
        <f t="shared" si="11"/>
        <v>769</v>
      </c>
      <c r="C779" s="7" t="s">
        <v>308</v>
      </c>
      <c r="E779" s="6" t="s">
        <v>2818</v>
      </c>
    </row>
    <row r="780" spans="1:5" ht="15">
      <c r="A780" s="7">
        <f t="shared" si="11"/>
        <v>770</v>
      </c>
      <c r="C780" s="7" t="s">
        <v>309</v>
      </c>
      <c r="E780" s="6" t="s">
        <v>2818</v>
      </c>
    </row>
    <row r="781" spans="1:5" ht="15">
      <c r="A781" s="7">
        <f aca="true" t="shared" si="12" ref="A781:A844">1+(A780)</f>
        <v>771</v>
      </c>
      <c r="C781" s="7" t="s">
        <v>310</v>
      </c>
      <c r="E781" s="6" t="s">
        <v>2818</v>
      </c>
    </row>
    <row r="782" spans="1:5" ht="15">
      <c r="A782" s="7">
        <f t="shared" si="12"/>
        <v>772</v>
      </c>
      <c r="C782" s="7" t="s">
        <v>311</v>
      </c>
      <c r="E782" s="6" t="s">
        <v>2818</v>
      </c>
    </row>
    <row r="783" spans="1:5" ht="15">
      <c r="A783" s="7">
        <f t="shared" si="12"/>
        <v>773</v>
      </c>
      <c r="C783" s="7" t="s">
        <v>312</v>
      </c>
      <c r="E783" s="6" t="s">
        <v>2818</v>
      </c>
    </row>
    <row r="784" spans="1:5" ht="15">
      <c r="A784" s="7">
        <f t="shared" si="12"/>
        <v>774</v>
      </c>
      <c r="C784" s="7" t="s">
        <v>313</v>
      </c>
      <c r="E784" s="6" t="s">
        <v>2818</v>
      </c>
    </row>
    <row r="785" spans="1:5" ht="15">
      <c r="A785" s="7">
        <f t="shared" si="12"/>
        <v>775</v>
      </c>
      <c r="C785" s="7" t="s">
        <v>314</v>
      </c>
      <c r="E785" s="6" t="s">
        <v>2818</v>
      </c>
    </row>
    <row r="786" spans="1:5" ht="15">
      <c r="A786" s="7">
        <f t="shared" si="12"/>
        <v>776</v>
      </c>
      <c r="C786" s="7" t="s">
        <v>315</v>
      </c>
      <c r="E786" s="6" t="s">
        <v>2818</v>
      </c>
    </row>
    <row r="787" spans="1:5" ht="15">
      <c r="A787" s="7">
        <f t="shared" si="12"/>
        <v>777</v>
      </c>
      <c r="C787" s="7" t="s">
        <v>316</v>
      </c>
      <c r="E787" s="6" t="s">
        <v>2818</v>
      </c>
    </row>
    <row r="788" spans="1:5" ht="15">
      <c r="A788" s="7">
        <f t="shared" si="12"/>
        <v>778</v>
      </c>
      <c r="C788" s="7" t="s">
        <v>317</v>
      </c>
      <c r="E788" s="6" t="s">
        <v>2818</v>
      </c>
    </row>
    <row r="789" spans="1:5" ht="15">
      <c r="A789" s="7">
        <f t="shared" si="12"/>
        <v>779</v>
      </c>
      <c r="C789" s="7" t="s">
        <v>318</v>
      </c>
      <c r="E789" s="6" t="s">
        <v>2818</v>
      </c>
    </row>
    <row r="790" spans="1:5" ht="15">
      <c r="A790" s="7">
        <f t="shared" si="12"/>
        <v>780</v>
      </c>
      <c r="C790" s="7" t="s">
        <v>319</v>
      </c>
      <c r="E790" s="6" t="s">
        <v>2818</v>
      </c>
    </row>
    <row r="791" spans="1:5" ht="15">
      <c r="A791" s="7">
        <f t="shared" si="12"/>
        <v>781</v>
      </c>
      <c r="C791" s="7" t="s">
        <v>320</v>
      </c>
      <c r="E791" s="6" t="s">
        <v>2818</v>
      </c>
    </row>
    <row r="792" spans="1:5" ht="15">
      <c r="A792" s="7">
        <f t="shared" si="12"/>
        <v>782</v>
      </c>
      <c r="C792" s="7" t="s">
        <v>321</v>
      </c>
      <c r="E792" s="6" t="s">
        <v>2818</v>
      </c>
    </row>
    <row r="793" spans="1:5" ht="15">
      <c r="A793" s="7">
        <f t="shared" si="12"/>
        <v>783</v>
      </c>
      <c r="C793" s="7" t="s">
        <v>322</v>
      </c>
      <c r="E793" s="6" t="s">
        <v>2818</v>
      </c>
    </row>
    <row r="794" spans="1:5" ht="15">
      <c r="A794" s="7">
        <f t="shared" si="12"/>
        <v>784</v>
      </c>
      <c r="C794" s="7" t="s">
        <v>323</v>
      </c>
      <c r="E794" s="6" t="s">
        <v>2818</v>
      </c>
    </row>
    <row r="795" spans="1:5" ht="15">
      <c r="A795" s="7">
        <f t="shared" si="12"/>
        <v>785</v>
      </c>
      <c r="C795" s="7" t="s">
        <v>324</v>
      </c>
      <c r="E795" s="6" t="s">
        <v>2818</v>
      </c>
    </row>
    <row r="796" spans="1:5" ht="15">
      <c r="A796" s="7">
        <f t="shared" si="12"/>
        <v>786</v>
      </c>
      <c r="C796" s="7" t="s">
        <v>325</v>
      </c>
      <c r="E796" s="6" t="s">
        <v>2818</v>
      </c>
    </row>
    <row r="797" spans="1:5" ht="15">
      <c r="A797" s="7">
        <f t="shared" si="12"/>
        <v>787</v>
      </c>
      <c r="C797" s="7" t="s">
        <v>326</v>
      </c>
      <c r="E797" s="6" t="s">
        <v>2818</v>
      </c>
    </row>
    <row r="798" spans="1:5" ht="15">
      <c r="A798" s="7">
        <f t="shared" si="12"/>
        <v>788</v>
      </c>
      <c r="C798" s="7" t="s">
        <v>327</v>
      </c>
      <c r="E798" s="6" t="s">
        <v>2818</v>
      </c>
    </row>
    <row r="799" spans="1:5" ht="15">
      <c r="A799" s="7">
        <f t="shared" si="12"/>
        <v>789</v>
      </c>
      <c r="C799" s="7" t="s">
        <v>328</v>
      </c>
      <c r="E799" s="6" t="s">
        <v>2818</v>
      </c>
    </row>
    <row r="800" spans="1:5" ht="15">
      <c r="A800" s="7">
        <f t="shared" si="12"/>
        <v>790</v>
      </c>
      <c r="C800" s="7" t="s">
        <v>329</v>
      </c>
      <c r="E800" s="6" t="s">
        <v>2818</v>
      </c>
    </row>
    <row r="801" spans="1:5" ht="15">
      <c r="A801" s="7">
        <f t="shared" si="12"/>
        <v>791</v>
      </c>
      <c r="C801" s="7" t="s">
        <v>330</v>
      </c>
      <c r="E801" s="6" t="s">
        <v>2818</v>
      </c>
    </row>
    <row r="802" spans="1:5" ht="15">
      <c r="A802" s="7">
        <f t="shared" si="12"/>
        <v>792</v>
      </c>
      <c r="C802" s="7" t="s">
        <v>331</v>
      </c>
      <c r="E802" s="6" t="s">
        <v>2818</v>
      </c>
    </row>
    <row r="803" spans="1:5" ht="15">
      <c r="A803" s="7">
        <f t="shared" si="12"/>
        <v>793</v>
      </c>
      <c r="C803" s="7" t="s">
        <v>332</v>
      </c>
      <c r="E803" s="6" t="s">
        <v>2818</v>
      </c>
    </row>
    <row r="804" spans="1:5" ht="15">
      <c r="A804" s="7">
        <f t="shared" si="12"/>
        <v>794</v>
      </c>
      <c r="C804" s="7" t="s">
        <v>333</v>
      </c>
      <c r="E804" s="6" t="s">
        <v>2818</v>
      </c>
    </row>
    <row r="805" spans="1:5" ht="15">
      <c r="A805" s="7">
        <f t="shared" si="12"/>
        <v>795</v>
      </c>
      <c r="C805" s="7" t="s">
        <v>334</v>
      </c>
      <c r="E805" s="6" t="s">
        <v>2818</v>
      </c>
    </row>
    <row r="806" spans="1:5" ht="15">
      <c r="A806" s="7">
        <f t="shared" si="12"/>
        <v>796</v>
      </c>
      <c r="C806" s="7" t="s">
        <v>335</v>
      </c>
      <c r="E806" s="6" t="s">
        <v>2818</v>
      </c>
    </row>
    <row r="807" spans="1:5" ht="15">
      <c r="A807" s="7">
        <f t="shared" si="12"/>
        <v>797</v>
      </c>
      <c r="C807" s="7" t="s">
        <v>336</v>
      </c>
      <c r="E807" s="6" t="s">
        <v>2818</v>
      </c>
    </row>
    <row r="808" spans="1:7" ht="15">
      <c r="A808" s="7">
        <f t="shared" si="12"/>
        <v>798</v>
      </c>
      <c r="C808" s="7" t="s">
        <v>337</v>
      </c>
      <c r="D808" s="6"/>
      <c r="E808" s="6" t="s">
        <v>2818</v>
      </c>
      <c r="F808" s="6"/>
      <c r="G808" s="2"/>
    </row>
    <row r="809" spans="1:5" ht="15">
      <c r="A809" s="7">
        <f t="shared" si="12"/>
        <v>799</v>
      </c>
      <c r="C809" s="7" t="s">
        <v>338</v>
      </c>
      <c r="E809" s="6" t="s">
        <v>2818</v>
      </c>
    </row>
    <row r="810" spans="1:5" ht="15">
      <c r="A810" s="7">
        <f t="shared" si="12"/>
        <v>800</v>
      </c>
      <c r="C810" s="7" t="s">
        <v>339</v>
      </c>
      <c r="E810" s="6" t="s">
        <v>2818</v>
      </c>
    </row>
    <row r="811" spans="1:5" ht="15">
      <c r="A811" s="7">
        <f t="shared" si="12"/>
        <v>801</v>
      </c>
      <c r="C811" s="7" t="s">
        <v>340</v>
      </c>
      <c r="E811" s="6" t="s">
        <v>2818</v>
      </c>
    </row>
    <row r="812" spans="1:5" ht="15">
      <c r="A812" s="7">
        <f t="shared" si="12"/>
        <v>802</v>
      </c>
      <c r="C812" s="7" t="s">
        <v>341</v>
      </c>
      <c r="E812" s="6" t="s">
        <v>2818</v>
      </c>
    </row>
    <row r="813" spans="1:5" ht="15">
      <c r="A813" s="7">
        <f t="shared" si="12"/>
        <v>803</v>
      </c>
      <c r="C813" s="7" t="s">
        <v>342</v>
      </c>
      <c r="E813" s="6" t="s">
        <v>2818</v>
      </c>
    </row>
    <row r="814" spans="1:5" ht="15">
      <c r="A814" s="7">
        <f t="shared" si="12"/>
        <v>804</v>
      </c>
      <c r="C814" s="7" t="s">
        <v>343</v>
      </c>
      <c r="E814" s="6" t="s">
        <v>2818</v>
      </c>
    </row>
    <row r="815" spans="1:5" ht="15">
      <c r="A815" s="7">
        <f t="shared" si="12"/>
        <v>805</v>
      </c>
      <c r="C815" s="7" t="s">
        <v>344</v>
      </c>
      <c r="E815" s="6" t="s">
        <v>2818</v>
      </c>
    </row>
    <row r="816" spans="1:5" ht="15">
      <c r="A816" s="7">
        <f t="shared" si="12"/>
        <v>806</v>
      </c>
      <c r="C816" s="7" t="s">
        <v>345</v>
      </c>
      <c r="E816" s="6" t="s">
        <v>2818</v>
      </c>
    </row>
    <row r="817" spans="1:5" ht="15">
      <c r="A817" s="7">
        <f t="shared" si="12"/>
        <v>807</v>
      </c>
      <c r="C817" s="7" t="s">
        <v>346</v>
      </c>
      <c r="E817" s="6" t="s">
        <v>2818</v>
      </c>
    </row>
    <row r="818" spans="1:5" ht="15">
      <c r="A818" s="7">
        <f t="shared" si="12"/>
        <v>808</v>
      </c>
      <c r="C818" s="7" t="s">
        <v>347</v>
      </c>
      <c r="E818" s="6" t="s">
        <v>2818</v>
      </c>
    </row>
    <row r="819" spans="1:5" ht="15">
      <c r="A819" s="7">
        <f t="shared" si="12"/>
        <v>809</v>
      </c>
      <c r="C819" s="7" t="s">
        <v>348</v>
      </c>
      <c r="E819" s="6" t="s">
        <v>2818</v>
      </c>
    </row>
    <row r="820" spans="1:5" ht="15">
      <c r="A820" s="7">
        <f t="shared" si="12"/>
        <v>810</v>
      </c>
      <c r="C820" s="7" t="s">
        <v>349</v>
      </c>
      <c r="E820" s="6" t="s">
        <v>2818</v>
      </c>
    </row>
    <row r="821" spans="1:5" ht="15">
      <c r="A821" s="7">
        <f t="shared" si="12"/>
        <v>811</v>
      </c>
      <c r="C821" s="7" t="s">
        <v>350</v>
      </c>
      <c r="E821" s="6" t="s">
        <v>2818</v>
      </c>
    </row>
    <row r="822" spans="1:5" ht="15">
      <c r="A822" s="7">
        <f t="shared" si="12"/>
        <v>812</v>
      </c>
      <c r="C822" s="7" t="s">
        <v>351</v>
      </c>
      <c r="E822" s="6" t="s">
        <v>2818</v>
      </c>
    </row>
    <row r="823" spans="1:5" ht="15">
      <c r="A823" s="7">
        <f t="shared" si="12"/>
        <v>813</v>
      </c>
      <c r="C823" s="7" t="s">
        <v>352</v>
      </c>
      <c r="E823" s="6" t="s">
        <v>2818</v>
      </c>
    </row>
    <row r="824" spans="1:5" ht="15">
      <c r="A824" s="7">
        <f t="shared" si="12"/>
        <v>814</v>
      </c>
      <c r="C824" s="7" t="s">
        <v>353</v>
      </c>
      <c r="E824" s="6" t="s">
        <v>2818</v>
      </c>
    </row>
    <row r="825" spans="1:5" ht="15">
      <c r="A825" s="7">
        <f t="shared" si="12"/>
        <v>815</v>
      </c>
      <c r="C825" s="7" t="s">
        <v>354</v>
      </c>
      <c r="E825" s="6" t="s">
        <v>2818</v>
      </c>
    </row>
    <row r="826" spans="1:5" ht="15">
      <c r="A826" s="7">
        <f t="shared" si="12"/>
        <v>816</v>
      </c>
      <c r="C826" s="7" t="s">
        <v>355</v>
      </c>
      <c r="E826" s="6" t="s">
        <v>2818</v>
      </c>
    </row>
    <row r="827" spans="1:5" ht="15">
      <c r="A827" s="7">
        <f t="shared" si="12"/>
        <v>817</v>
      </c>
      <c r="C827" s="7" t="s">
        <v>356</v>
      </c>
      <c r="E827" s="6" t="s">
        <v>2818</v>
      </c>
    </row>
    <row r="828" spans="1:5" ht="15">
      <c r="A828" s="7">
        <f t="shared" si="12"/>
        <v>818</v>
      </c>
      <c r="C828" s="7" t="s">
        <v>357</v>
      </c>
      <c r="E828" s="6" t="s">
        <v>2818</v>
      </c>
    </row>
    <row r="829" spans="1:5" ht="15">
      <c r="A829" s="7">
        <f t="shared" si="12"/>
        <v>819</v>
      </c>
      <c r="C829" s="7" t="s">
        <v>358</v>
      </c>
      <c r="E829" s="6" t="s">
        <v>2818</v>
      </c>
    </row>
    <row r="830" spans="1:5" ht="15">
      <c r="A830" s="7">
        <f t="shared" si="12"/>
        <v>820</v>
      </c>
      <c r="C830" s="7" t="s">
        <v>359</v>
      </c>
      <c r="E830" s="6" t="s">
        <v>2818</v>
      </c>
    </row>
    <row r="831" spans="1:5" ht="15">
      <c r="A831" s="7">
        <f t="shared" si="12"/>
        <v>821</v>
      </c>
      <c r="C831" s="7" t="s">
        <v>360</v>
      </c>
      <c r="E831" s="6" t="s">
        <v>2818</v>
      </c>
    </row>
    <row r="832" spans="1:5" ht="15">
      <c r="A832" s="7">
        <f t="shared" si="12"/>
        <v>822</v>
      </c>
      <c r="C832" s="7" t="s">
        <v>361</v>
      </c>
      <c r="E832" s="6" t="s">
        <v>2818</v>
      </c>
    </row>
    <row r="833" spans="1:5" ht="15">
      <c r="A833" s="7">
        <f t="shared" si="12"/>
        <v>823</v>
      </c>
      <c r="C833" s="7" t="s">
        <v>362</v>
      </c>
      <c r="E833" s="6" t="s">
        <v>2818</v>
      </c>
    </row>
    <row r="834" spans="1:5" ht="15">
      <c r="A834" s="7">
        <f t="shared" si="12"/>
        <v>824</v>
      </c>
      <c r="C834" s="7" t="s">
        <v>363</v>
      </c>
      <c r="E834" s="6" t="s">
        <v>2818</v>
      </c>
    </row>
    <row r="835" spans="1:5" ht="15">
      <c r="A835" s="7">
        <f t="shared" si="12"/>
        <v>825</v>
      </c>
      <c r="C835" s="7" t="s">
        <v>364</v>
      </c>
      <c r="E835" s="6" t="s">
        <v>2818</v>
      </c>
    </row>
    <row r="836" spans="1:5" ht="15">
      <c r="A836" s="7">
        <f t="shared" si="12"/>
        <v>826</v>
      </c>
      <c r="C836" s="7" t="s">
        <v>365</v>
      </c>
      <c r="E836" s="6" t="s">
        <v>2818</v>
      </c>
    </row>
    <row r="837" spans="1:5" ht="15">
      <c r="A837" s="7">
        <f t="shared" si="12"/>
        <v>827</v>
      </c>
      <c r="C837" s="7" t="s">
        <v>366</v>
      </c>
      <c r="E837" s="6" t="s">
        <v>2818</v>
      </c>
    </row>
    <row r="838" spans="1:5" ht="15">
      <c r="A838" s="7">
        <f t="shared" si="12"/>
        <v>828</v>
      </c>
      <c r="C838" s="7" t="s">
        <v>367</v>
      </c>
      <c r="E838" s="6" t="s">
        <v>2818</v>
      </c>
    </row>
    <row r="839" spans="1:5" ht="15">
      <c r="A839" s="7">
        <f t="shared" si="12"/>
        <v>829</v>
      </c>
      <c r="C839" s="7" t="s">
        <v>368</v>
      </c>
      <c r="E839" s="6" t="s">
        <v>2818</v>
      </c>
    </row>
    <row r="840" spans="1:5" ht="15">
      <c r="A840" s="7">
        <f t="shared" si="12"/>
        <v>830</v>
      </c>
      <c r="C840" s="7" t="s">
        <v>369</v>
      </c>
      <c r="E840" s="6" t="s">
        <v>2818</v>
      </c>
    </row>
    <row r="841" spans="1:5" ht="15">
      <c r="A841" s="7">
        <f t="shared" si="12"/>
        <v>831</v>
      </c>
      <c r="C841" s="7" t="s">
        <v>370</v>
      </c>
      <c r="E841" s="6" t="s">
        <v>2818</v>
      </c>
    </row>
    <row r="842" spans="1:5" ht="15">
      <c r="A842" s="7">
        <f t="shared" si="12"/>
        <v>832</v>
      </c>
      <c r="C842" s="7" t="s">
        <v>371</v>
      </c>
      <c r="E842" s="6" t="s">
        <v>2818</v>
      </c>
    </row>
    <row r="843" spans="1:5" ht="15">
      <c r="A843" s="7">
        <f t="shared" si="12"/>
        <v>833</v>
      </c>
      <c r="C843" s="7" t="s">
        <v>372</v>
      </c>
      <c r="E843" s="6" t="s">
        <v>2818</v>
      </c>
    </row>
    <row r="844" spans="1:5" ht="15">
      <c r="A844" s="7">
        <f t="shared" si="12"/>
        <v>834</v>
      </c>
      <c r="C844" s="7" t="s">
        <v>373</v>
      </c>
      <c r="E844" s="6" t="s">
        <v>2818</v>
      </c>
    </row>
    <row r="845" spans="1:5" ht="15">
      <c r="A845" s="7">
        <f aca="true" t="shared" si="13" ref="A845:A908">1+(A844)</f>
        <v>835</v>
      </c>
      <c r="C845" s="7" t="s">
        <v>374</v>
      </c>
      <c r="E845" s="6" t="s">
        <v>2818</v>
      </c>
    </row>
    <row r="846" spans="1:5" ht="15">
      <c r="A846" s="7">
        <f t="shared" si="13"/>
        <v>836</v>
      </c>
      <c r="C846" s="7" t="s">
        <v>375</v>
      </c>
      <c r="E846" s="6" t="s">
        <v>2818</v>
      </c>
    </row>
    <row r="847" spans="1:5" ht="15">
      <c r="A847" s="7">
        <f t="shared" si="13"/>
        <v>837</v>
      </c>
      <c r="C847" s="7" t="s">
        <v>376</v>
      </c>
      <c r="E847" s="6" t="s">
        <v>2818</v>
      </c>
    </row>
    <row r="848" spans="1:5" ht="15">
      <c r="A848" s="7">
        <f t="shared" si="13"/>
        <v>838</v>
      </c>
      <c r="C848" s="7" t="s">
        <v>377</v>
      </c>
      <c r="E848" s="6" t="s">
        <v>2818</v>
      </c>
    </row>
    <row r="849" spans="1:5" ht="15">
      <c r="A849" s="7">
        <f t="shared" si="13"/>
        <v>839</v>
      </c>
      <c r="C849" s="7" t="s">
        <v>378</v>
      </c>
      <c r="E849" s="6" t="s">
        <v>2818</v>
      </c>
    </row>
    <row r="850" spans="1:5" ht="15">
      <c r="A850" s="7">
        <f t="shared" si="13"/>
        <v>840</v>
      </c>
      <c r="C850" s="7" t="s">
        <v>379</v>
      </c>
      <c r="E850" s="6" t="s">
        <v>2818</v>
      </c>
    </row>
    <row r="851" spans="1:5" ht="15">
      <c r="A851" s="7">
        <f t="shared" si="13"/>
        <v>841</v>
      </c>
      <c r="C851" s="7" t="s">
        <v>380</v>
      </c>
      <c r="E851" s="6" t="s">
        <v>2818</v>
      </c>
    </row>
    <row r="852" spans="1:5" ht="15">
      <c r="A852" s="7">
        <f t="shared" si="13"/>
        <v>842</v>
      </c>
      <c r="C852" s="7" t="s">
        <v>3201</v>
      </c>
      <c r="E852" s="6" t="s">
        <v>2818</v>
      </c>
    </row>
    <row r="853" spans="1:5" ht="15">
      <c r="A853" s="7">
        <f t="shared" si="13"/>
        <v>843</v>
      </c>
      <c r="C853" s="7" t="s">
        <v>3202</v>
      </c>
      <c r="E853" s="6" t="s">
        <v>2818</v>
      </c>
    </row>
    <row r="854" spans="1:5" ht="15">
      <c r="A854" s="7">
        <f t="shared" si="13"/>
        <v>844</v>
      </c>
      <c r="C854" s="7" t="s">
        <v>3203</v>
      </c>
      <c r="E854" s="6" t="s">
        <v>2818</v>
      </c>
    </row>
    <row r="855" spans="1:5" ht="15">
      <c r="A855" s="7">
        <f t="shared" si="13"/>
        <v>845</v>
      </c>
      <c r="C855" s="7" t="s">
        <v>3204</v>
      </c>
      <c r="E855" s="6" t="s">
        <v>2818</v>
      </c>
    </row>
    <row r="856" spans="1:5" ht="15">
      <c r="A856" s="7">
        <f t="shared" si="13"/>
        <v>846</v>
      </c>
      <c r="C856" s="7" t="s">
        <v>3205</v>
      </c>
      <c r="E856" s="6" t="s">
        <v>2818</v>
      </c>
    </row>
    <row r="857" spans="1:8" ht="15" customHeight="1">
      <c r="A857" s="7">
        <f t="shared" si="13"/>
        <v>847</v>
      </c>
      <c r="B857" s="7">
        <v>5</v>
      </c>
      <c r="C857" s="7" t="s">
        <v>201</v>
      </c>
      <c r="D857" s="16" t="s">
        <v>2820</v>
      </c>
      <c r="E857" s="17" t="s">
        <v>3256</v>
      </c>
      <c r="F857" s="6" t="s">
        <v>3257</v>
      </c>
      <c r="G857" s="8">
        <v>402</v>
      </c>
      <c r="H857" s="7">
        <v>68</v>
      </c>
    </row>
    <row r="858" spans="1:5" ht="15" customHeight="1">
      <c r="A858" s="7">
        <f t="shared" si="13"/>
        <v>848</v>
      </c>
      <c r="C858" s="7" t="s">
        <v>202</v>
      </c>
      <c r="E858" s="17" t="s">
        <v>3256</v>
      </c>
    </row>
    <row r="859" spans="1:5" ht="15">
      <c r="A859" s="7">
        <f t="shared" si="13"/>
        <v>849</v>
      </c>
      <c r="C859" s="7" t="s">
        <v>203</v>
      </c>
      <c r="E859" s="17" t="s">
        <v>3256</v>
      </c>
    </row>
    <row r="860" spans="1:5" ht="15">
      <c r="A860" s="7">
        <f t="shared" si="13"/>
        <v>850</v>
      </c>
      <c r="C860" s="7" t="s">
        <v>204</v>
      </c>
      <c r="E860" s="17" t="s">
        <v>3256</v>
      </c>
    </row>
    <row r="861" spans="1:5" ht="15">
      <c r="A861" s="7">
        <f t="shared" si="13"/>
        <v>851</v>
      </c>
      <c r="C861" s="7" t="s">
        <v>205</v>
      </c>
      <c r="E861" s="17" t="s">
        <v>3256</v>
      </c>
    </row>
    <row r="862" spans="1:5" ht="15">
      <c r="A862" s="7">
        <f t="shared" si="13"/>
        <v>852</v>
      </c>
      <c r="C862" s="7" t="s">
        <v>206</v>
      </c>
      <c r="E862" s="17" t="s">
        <v>3256</v>
      </c>
    </row>
    <row r="863" spans="1:5" ht="15">
      <c r="A863" s="7">
        <f t="shared" si="13"/>
        <v>853</v>
      </c>
      <c r="C863" s="7" t="s">
        <v>207</v>
      </c>
      <c r="E863" s="17" t="s">
        <v>3256</v>
      </c>
    </row>
    <row r="864" spans="1:5" ht="15">
      <c r="A864" s="7">
        <f t="shared" si="13"/>
        <v>854</v>
      </c>
      <c r="C864" s="7" t="s">
        <v>208</v>
      </c>
      <c r="E864" s="17" t="s">
        <v>3256</v>
      </c>
    </row>
    <row r="865" spans="1:5" ht="15">
      <c r="A865" s="7">
        <f t="shared" si="13"/>
        <v>855</v>
      </c>
      <c r="C865" s="7" t="s">
        <v>209</v>
      </c>
      <c r="E865" s="17" t="s">
        <v>3256</v>
      </c>
    </row>
    <row r="866" spans="1:5" ht="15">
      <c r="A866" s="7">
        <f t="shared" si="13"/>
        <v>856</v>
      </c>
      <c r="C866" s="7" t="s">
        <v>210</v>
      </c>
      <c r="E866" s="17" t="s">
        <v>3256</v>
      </c>
    </row>
    <row r="867" spans="1:5" ht="15">
      <c r="A867" s="7">
        <f t="shared" si="13"/>
        <v>857</v>
      </c>
      <c r="C867" s="7" t="s">
        <v>211</v>
      </c>
      <c r="E867" s="17" t="s">
        <v>3256</v>
      </c>
    </row>
    <row r="868" spans="1:5" ht="15">
      <c r="A868" s="7">
        <f t="shared" si="13"/>
        <v>858</v>
      </c>
      <c r="C868" s="7" t="s">
        <v>212</v>
      </c>
      <c r="E868" s="17" t="s">
        <v>3256</v>
      </c>
    </row>
    <row r="869" spans="1:5" ht="15">
      <c r="A869" s="7">
        <f t="shared" si="13"/>
        <v>859</v>
      </c>
      <c r="C869" s="7" t="s">
        <v>213</v>
      </c>
      <c r="E869" s="17" t="s">
        <v>3256</v>
      </c>
    </row>
    <row r="870" spans="1:5" ht="15">
      <c r="A870" s="7">
        <f t="shared" si="13"/>
        <v>860</v>
      </c>
      <c r="C870" s="7" t="s">
        <v>214</v>
      </c>
      <c r="E870" s="17" t="s">
        <v>3256</v>
      </c>
    </row>
    <row r="871" spans="1:5" ht="15">
      <c r="A871" s="7">
        <f t="shared" si="13"/>
        <v>861</v>
      </c>
      <c r="C871" s="7" t="s">
        <v>215</v>
      </c>
      <c r="E871" s="17" t="s">
        <v>3256</v>
      </c>
    </row>
    <row r="872" spans="1:5" ht="15">
      <c r="A872" s="7">
        <f t="shared" si="13"/>
        <v>862</v>
      </c>
      <c r="C872" s="7" t="s">
        <v>216</v>
      </c>
      <c r="E872" s="17" t="s">
        <v>3256</v>
      </c>
    </row>
    <row r="873" spans="1:5" ht="15">
      <c r="A873" s="7">
        <f t="shared" si="13"/>
        <v>863</v>
      </c>
      <c r="C873" s="7" t="s">
        <v>217</v>
      </c>
      <c r="E873" s="17" t="s">
        <v>3256</v>
      </c>
    </row>
    <row r="874" spans="1:5" ht="15">
      <c r="A874" s="7">
        <f t="shared" si="13"/>
        <v>864</v>
      </c>
      <c r="C874" s="7" t="s">
        <v>218</v>
      </c>
      <c r="E874" s="17" t="s">
        <v>3256</v>
      </c>
    </row>
    <row r="875" spans="1:5" ht="15">
      <c r="A875" s="7">
        <f t="shared" si="13"/>
        <v>865</v>
      </c>
      <c r="C875" s="7" t="s">
        <v>219</v>
      </c>
      <c r="E875" s="17" t="s">
        <v>3256</v>
      </c>
    </row>
    <row r="876" spans="1:5" ht="15">
      <c r="A876" s="7">
        <f t="shared" si="13"/>
        <v>866</v>
      </c>
      <c r="C876" s="7" t="s">
        <v>220</v>
      </c>
      <c r="E876" s="17" t="s">
        <v>3256</v>
      </c>
    </row>
    <row r="877" spans="1:5" ht="15">
      <c r="A877" s="7">
        <f t="shared" si="13"/>
        <v>867</v>
      </c>
      <c r="C877" s="7" t="s">
        <v>221</v>
      </c>
      <c r="E877" s="17" t="s">
        <v>3256</v>
      </c>
    </row>
    <row r="878" spans="1:5" ht="15">
      <c r="A878" s="7">
        <f t="shared" si="13"/>
        <v>868</v>
      </c>
      <c r="C878" s="7" t="s">
        <v>222</v>
      </c>
      <c r="E878" s="17" t="s">
        <v>3256</v>
      </c>
    </row>
    <row r="879" spans="1:5" ht="15">
      <c r="A879" s="7">
        <f t="shared" si="13"/>
        <v>869</v>
      </c>
      <c r="C879" s="7" t="s">
        <v>223</v>
      </c>
      <c r="E879" s="17" t="s">
        <v>3256</v>
      </c>
    </row>
    <row r="880" spans="1:5" ht="15">
      <c r="A880" s="7">
        <f t="shared" si="13"/>
        <v>870</v>
      </c>
      <c r="C880" s="7" t="s">
        <v>224</v>
      </c>
      <c r="E880" s="17" t="s">
        <v>3256</v>
      </c>
    </row>
    <row r="881" spans="1:5" ht="15">
      <c r="A881" s="7">
        <f t="shared" si="13"/>
        <v>871</v>
      </c>
      <c r="C881" s="7" t="s">
        <v>225</v>
      </c>
      <c r="E881" s="17" t="s">
        <v>3256</v>
      </c>
    </row>
    <row r="882" spans="1:5" ht="15">
      <c r="A882" s="7">
        <f t="shared" si="13"/>
        <v>872</v>
      </c>
      <c r="C882" s="7" t="s">
        <v>226</v>
      </c>
      <c r="E882" s="17" t="s">
        <v>3256</v>
      </c>
    </row>
    <row r="883" spans="1:5" ht="15">
      <c r="A883" s="7">
        <f t="shared" si="13"/>
        <v>873</v>
      </c>
      <c r="C883" s="7" t="s">
        <v>227</v>
      </c>
      <c r="E883" s="17" t="s">
        <v>3256</v>
      </c>
    </row>
    <row r="884" spans="1:5" ht="15">
      <c r="A884" s="7">
        <f t="shared" si="13"/>
        <v>874</v>
      </c>
      <c r="C884" s="7" t="s">
        <v>228</v>
      </c>
      <c r="E884" s="17" t="s">
        <v>3256</v>
      </c>
    </row>
    <row r="885" spans="1:5" ht="15">
      <c r="A885" s="7">
        <f t="shared" si="13"/>
        <v>875</v>
      </c>
      <c r="C885" s="7" t="s">
        <v>229</v>
      </c>
      <c r="E885" s="17" t="s">
        <v>3256</v>
      </c>
    </row>
    <row r="886" spans="1:5" ht="15">
      <c r="A886" s="7">
        <f t="shared" si="13"/>
        <v>876</v>
      </c>
      <c r="C886" s="7" t="s">
        <v>230</v>
      </c>
      <c r="E886" s="17" t="s">
        <v>3256</v>
      </c>
    </row>
    <row r="887" spans="1:5" ht="15">
      <c r="A887" s="7">
        <f t="shared" si="13"/>
        <v>877</v>
      </c>
      <c r="C887" s="7" t="s">
        <v>231</v>
      </c>
      <c r="E887" s="17" t="s">
        <v>3256</v>
      </c>
    </row>
    <row r="888" spans="1:5" ht="15">
      <c r="A888" s="7">
        <f t="shared" si="13"/>
        <v>878</v>
      </c>
      <c r="C888" s="7" t="s">
        <v>232</v>
      </c>
      <c r="E888" s="17" t="s">
        <v>3256</v>
      </c>
    </row>
    <row r="889" spans="1:5" ht="15">
      <c r="A889" s="7">
        <f t="shared" si="13"/>
        <v>879</v>
      </c>
      <c r="C889" s="7" t="s">
        <v>233</v>
      </c>
      <c r="E889" s="17" t="s">
        <v>3256</v>
      </c>
    </row>
    <row r="890" spans="1:5" ht="15">
      <c r="A890" s="7">
        <f t="shared" si="13"/>
        <v>880</v>
      </c>
      <c r="C890" s="7" t="s">
        <v>234</v>
      </c>
      <c r="E890" s="17" t="s">
        <v>3256</v>
      </c>
    </row>
    <row r="891" spans="1:5" ht="15">
      <c r="A891" s="7">
        <f t="shared" si="13"/>
        <v>881</v>
      </c>
      <c r="C891" s="7" t="s">
        <v>235</v>
      </c>
      <c r="E891" s="17" t="s">
        <v>3256</v>
      </c>
    </row>
    <row r="892" spans="1:5" ht="15">
      <c r="A892" s="7">
        <f t="shared" si="13"/>
        <v>882</v>
      </c>
      <c r="C892" s="7" t="s">
        <v>236</v>
      </c>
      <c r="E892" s="17" t="s">
        <v>3256</v>
      </c>
    </row>
    <row r="893" spans="1:5" ht="15">
      <c r="A893" s="7">
        <f t="shared" si="13"/>
        <v>883</v>
      </c>
      <c r="C893" s="7" t="s">
        <v>237</v>
      </c>
      <c r="E893" s="17" t="s">
        <v>3256</v>
      </c>
    </row>
    <row r="894" spans="1:5" ht="15">
      <c r="A894" s="7">
        <f t="shared" si="13"/>
        <v>884</v>
      </c>
      <c r="C894" s="7" t="s">
        <v>238</v>
      </c>
      <c r="E894" s="17" t="s">
        <v>3256</v>
      </c>
    </row>
    <row r="895" spans="1:5" ht="15">
      <c r="A895" s="7">
        <f t="shared" si="13"/>
        <v>885</v>
      </c>
      <c r="C895" s="7" t="s">
        <v>239</v>
      </c>
      <c r="E895" s="17" t="s">
        <v>3256</v>
      </c>
    </row>
    <row r="896" spans="1:5" ht="15">
      <c r="A896" s="7">
        <f t="shared" si="13"/>
        <v>886</v>
      </c>
      <c r="C896" s="7" t="s">
        <v>240</v>
      </c>
      <c r="E896" s="17" t="s">
        <v>3256</v>
      </c>
    </row>
    <row r="897" spans="1:5" ht="15">
      <c r="A897" s="7">
        <f t="shared" si="13"/>
        <v>887</v>
      </c>
      <c r="C897" s="7" t="s">
        <v>241</v>
      </c>
      <c r="E897" s="17" t="s">
        <v>3256</v>
      </c>
    </row>
    <row r="898" spans="1:5" ht="15">
      <c r="A898" s="7">
        <f t="shared" si="13"/>
        <v>888</v>
      </c>
      <c r="C898" s="7" t="s">
        <v>242</v>
      </c>
      <c r="E898" s="17" t="s">
        <v>3256</v>
      </c>
    </row>
    <row r="899" spans="1:5" ht="15">
      <c r="A899" s="7">
        <f t="shared" si="13"/>
        <v>889</v>
      </c>
      <c r="C899" s="7" t="s">
        <v>243</v>
      </c>
      <c r="E899" s="17" t="s">
        <v>3256</v>
      </c>
    </row>
    <row r="900" spans="1:5" ht="15">
      <c r="A900" s="7">
        <f t="shared" si="13"/>
        <v>890</v>
      </c>
      <c r="C900" s="7" t="s">
        <v>244</v>
      </c>
      <c r="E900" s="17" t="s">
        <v>3256</v>
      </c>
    </row>
    <row r="901" spans="1:5" ht="15">
      <c r="A901" s="7">
        <f t="shared" si="13"/>
        <v>891</v>
      </c>
      <c r="C901" s="7" t="s">
        <v>245</v>
      </c>
      <c r="E901" s="17" t="s">
        <v>3256</v>
      </c>
    </row>
    <row r="902" spans="1:5" ht="15">
      <c r="A902" s="7">
        <f t="shared" si="13"/>
        <v>892</v>
      </c>
      <c r="C902" s="7" t="s">
        <v>246</v>
      </c>
      <c r="E902" s="17" t="s">
        <v>3256</v>
      </c>
    </row>
    <row r="903" spans="1:5" ht="15">
      <c r="A903" s="7">
        <f t="shared" si="13"/>
        <v>893</v>
      </c>
      <c r="C903" s="7" t="s">
        <v>247</v>
      </c>
      <c r="E903" s="17" t="s">
        <v>3256</v>
      </c>
    </row>
    <row r="904" spans="1:5" ht="15">
      <c r="A904" s="7">
        <f t="shared" si="13"/>
        <v>894</v>
      </c>
      <c r="C904" s="7" t="s">
        <v>248</v>
      </c>
      <c r="E904" s="17" t="s">
        <v>3256</v>
      </c>
    </row>
    <row r="905" spans="1:5" ht="15">
      <c r="A905" s="7">
        <f t="shared" si="13"/>
        <v>895</v>
      </c>
      <c r="C905" s="7" t="s">
        <v>249</v>
      </c>
      <c r="E905" s="17" t="s">
        <v>3256</v>
      </c>
    </row>
    <row r="906" spans="1:5" ht="15">
      <c r="A906" s="7">
        <f t="shared" si="13"/>
        <v>896</v>
      </c>
      <c r="C906" s="7" t="s">
        <v>250</v>
      </c>
      <c r="E906" s="17" t="s">
        <v>3256</v>
      </c>
    </row>
    <row r="907" spans="1:5" ht="15">
      <c r="A907" s="7">
        <f t="shared" si="13"/>
        <v>897</v>
      </c>
      <c r="C907" s="7" t="s">
        <v>251</v>
      </c>
      <c r="E907" s="17" t="s">
        <v>3256</v>
      </c>
    </row>
    <row r="908" spans="1:5" ht="15">
      <c r="A908" s="7">
        <f t="shared" si="13"/>
        <v>898</v>
      </c>
      <c r="C908" s="7" t="s">
        <v>252</v>
      </c>
      <c r="E908" s="17" t="s">
        <v>3256</v>
      </c>
    </row>
    <row r="909" spans="1:5" ht="15">
      <c r="A909" s="7">
        <f aca="true" t="shared" si="14" ref="A909:A972">1+(A908)</f>
        <v>899</v>
      </c>
      <c r="C909" s="7" t="s">
        <v>253</v>
      </c>
      <c r="E909" s="17" t="s">
        <v>3256</v>
      </c>
    </row>
    <row r="910" spans="1:5" ht="15">
      <c r="A910" s="7">
        <f t="shared" si="14"/>
        <v>900</v>
      </c>
      <c r="C910" s="7" t="s">
        <v>254</v>
      </c>
      <c r="E910" s="17" t="s">
        <v>3256</v>
      </c>
    </row>
    <row r="911" spans="1:5" ht="15">
      <c r="A911" s="7">
        <f t="shared" si="14"/>
        <v>901</v>
      </c>
      <c r="C911" s="7" t="s">
        <v>255</v>
      </c>
      <c r="E911" s="17" t="s">
        <v>3256</v>
      </c>
    </row>
    <row r="912" spans="1:5" ht="15">
      <c r="A912" s="7">
        <f t="shared" si="14"/>
        <v>902</v>
      </c>
      <c r="C912" s="7" t="s">
        <v>256</v>
      </c>
      <c r="E912" s="17" t="s">
        <v>3256</v>
      </c>
    </row>
    <row r="913" spans="1:5" ht="15">
      <c r="A913" s="7">
        <f t="shared" si="14"/>
        <v>903</v>
      </c>
      <c r="C913" s="7" t="s">
        <v>257</v>
      </c>
      <c r="E913" s="17" t="s">
        <v>3256</v>
      </c>
    </row>
    <row r="914" spans="1:5" ht="15">
      <c r="A914" s="7">
        <f t="shared" si="14"/>
        <v>904</v>
      </c>
      <c r="C914" s="7" t="s">
        <v>258</v>
      </c>
      <c r="E914" s="17" t="s">
        <v>3256</v>
      </c>
    </row>
    <row r="915" spans="1:5" ht="15">
      <c r="A915" s="7">
        <f t="shared" si="14"/>
        <v>905</v>
      </c>
      <c r="C915" s="7" t="s">
        <v>259</v>
      </c>
      <c r="E915" s="17" t="s">
        <v>3256</v>
      </c>
    </row>
    <row r="916" spans="1:5" ht="15">
      <c r="A916" s="7">
        <f t="shared" si="14"/>
        <v>906</v>
      </c>
      <c r="C916" s="7" t="s">
        <v>260</v>
      </c>
      <c r="E916" s="17" t="s">
        <v>3256</v>
      </c>
    </row>
    <row r="917" spans="1:5" ht="15">
      <c r="A917" s="7">
        <f t="shared" si="14"/>
        <v>907</v>
      </c>
      <c r="C917" s="7" t="s">
        <v>261</v>
      </c>
      <c r="E917" s="17" t="s">
        <v>3256</v>
      </c>
    </row>
    <row r="918" spans="1:5" ht="15">
      <c r="A918" s="7">
        <f t="shared" si="14"/>
        <v>908</v>
      </c>
      <c r="C918" s="7" t="s">
        <v>262</v>
      </c>
      <c r="E918" s="17" t="s">
        <v>3256</v>
      </c>
    </row>
    <row r="919" spans="1:5" ht="15">
      <c r="A919" s="7">
        <f t="shared" si="14"/>
        <v>909</v>
      </c>
      <c r="C919" s="7" t="s">
        <v>263</v>
      </c>
      <c r="E919" s="17" t="s">
        <v>3256</v>
      </c>
    </row>
    <row r="920" spans="1:5" ht="15">
      <c r="A920" s="7">
        <f t="shared" si="14"/>
        <v>910</v>
      </c>
      <c r="C920" s="7" t="s">
        <v>264</v>
      </c>
      <c r="E920" s="17" t="s">
        <v>3256</v>
      </c>
    </row>
    <row r="921" spans="1:5" ht="15">
      <c r="A921" s="7">
        <f t="shared" si="14"/>
        <v>911</v>
      </c>
      <c r="C921" s="7" t="s">
        <v>265</v>
      </c>
      <c r="E921" s="17" t="s">
        <v>3256</v>
      </c>
    </row>
    <row r="922" spans="1:5" ht="15">
      <c r="A922" s="7">
        <f t="shared" si="14"/>
        <v>912</v>
      </c>
      <c r="C922" s="7" t="s">
        <v>266</v>
      </c>
      <c r="E922" s="17" t="s">
        <v>3256</v>
      </c>
    </row>
    <row r="923" spans="1:5" ht="15">
      <c r="A923" s="7">
        <f t="shared" si="14"/>
        <v>913</v>
      </c>
      <c r="C923" s="7" t="s">
        <v>267</v>
      </c>
      <c r="E923" s="17" t="s">
        <v>3256</v>
      </c>
    </row>
    <row r="924" spans="1:5" ht="15">
      <c r="A924" s="7">
        <f t="shared" si="14"/>
        <v>914</v>
      </c>
      <c r="C924" s="7" t="s">
        <v>268</v>
      </c>
      <c r="E924" s="17" t="s">
        <v>3256</v>
      </c>
    </row>
    <row r="925" spans="1:8" ht="15">
      <c r="A925" s="7">
        <f t="shared" si="14"/>
        <v>915</v>
      </c>
      <c r="B925" s="7">
        <v>6</v>
      </c>
      <c r="C925" s="7" t="s">
        <v>381</v>
      </c>
      <c r="D925" s="6" t="s">
        <v>2820</v>
      </c>
      <c r="E925" s="6" t="s">
        <v>2821</v>
      </c>
      <c r="F925" s="6" t="s">
        <v>2822</v>
      </c>
      <c r="G925" s="2">
        <v>402</v>
      </c>
      <c r="H925" s="15">
        <v>376</v>
      </c>
    </row>
    <row r="926" spans="1:5" ht="15">
      <c r="A926" s="7">
        <f t="shared" si="14"/>
        <v>916</v>
      </c>
      <c r="C926" s="7" t="s">
        <v>382</v>
      </c>
      <c r="E926" s="6" t="s">
        <v>2821</v>
      </c>
    </row>
    <row r="927" spans="1:5" ht="15">
      <c r="A927" s="7">
        <f t="shared" si="14"/>
        <v>917</v>
      </c>
      <c r="C927" s="7" t="s">
        <v>383</v>
      </c>
      <c r="E927" s="6" t="s">
        <v>2821</v>
      </c>
    </row>
    <row r="928" spans="1:5" ht="15">
      <c r="A928" s="7">
        <f t="shared" si="14"/>
        <v>918</v>
      </c>
      <c r="C928" s="7" t="s">
        <v>384</v>
      </c>
      <c r="E928" s="6" t="s">
        <v>2821</v>
      </c>
    </row>
    <row r="929" spans="1:5" ht="15">
      <c r="A929" s="7">
        <f t="shared" si="14"/>
        <v>919</v>
      </c>
      <c r="C929" s="7" t="s">
        <v>385</v>
      </c>
      <c r="E929" s="6" t="s">
        <v>2821</v>
      </c>
    </row>
    <row r="930" spans="1:5" ht="15">
      <c r="A930" s="7">
        <f t="shared" si="14"/>
        <v>920</v>
      </c>
      <c r="C930" s="7" t="s">
        <v>386</v>
      </c>
      <c r="E930" s="6" t="s">
        <v>2821</v>
      </c>
    </row>
    <row r="931" spans="1:5" ht="15">
      <c r="A931" s="7">
        <f t="shared" si="14"/>
        <v>921</v>
      </c>
      <c r="C931" s="7" t="s">
        <v>387</v>
      </c>
      <c r="E931" s="6" t="s">
        <v>2821</v>
      </c>
    </row>
    <row r="932" spans="1:5" ht="15">
      <c r="A932" s="7">
        <f t="shared" si="14"/>
        <v>922</v>
      </c>
      <c r="C932" s="7" t="s">
        <v>388</v>
      </c>
      <c r="E932" s="6" t="s">
        <v>2821</v>
      </c>
    </row>
    <row r="933" spans="1:5" ht="15">
      <c r="A933" s="7">
        <f t="shared" si="14"/>
        <v>923</v>
      </c>
      <c r="C933" s="7" t="s">
        <v>389</v>
      </c>
      <c r="E933" s="6" t="s">
        <v>2821</v>
      </c>
    </row>
    <row r="934" spans="1:5" ht="15">
      <c r="A934" s="7">
        <f t="shared" si="14"/>
        <v>924</v>
      </c>
      <c r="C934" s="7" t="s">
        <v>390</v>
      </c>
      <c r="E934" s="6" t="s">
        <v>2821</v>
      </c>
    </row>
    <row r="935" spans="1:5" ht="15">
      <c r="A935" s="7">
        <f t="shared" si="14"/>
        <v>925</v>
      </c>
      <c r="C935" s="7" t="s">
        <v>391</v>
      </c>
      <c r="E935" s="6" t="s">
        <v>2821</v>
      </c>
    </row>
    <row r="936" spans="1:5" ht="15">
      <c r="A936" s="7">
        <f t="shared" si="14"/>
        <v>926</v>
      </c>
      <c r="C936" s="7" t="s">
        <v>392</v>
      </c>
      <c r="E936" s="6" t="s">
        <v>2821</v>
      </c>
    </row>
    <row r="937" spans="1:5" ht="15">
      <c r="A937" s="7">
        <f t="shared" si="14"/>
        <v>927</v>
      </c>
      <c r="C937" s="7" t="s">
        <v>393</v>
      </c>
      <c r="E937" s="6" t="s">
        <v>2821</v>
      </c>
    </row>
    <row r="938" spans="1:5" ht="15">
      <c r="A938" s="7">
        <f t="shared" si="14"/>
        <v>928</v>
      </c>
      <c r="C938" s="7" t="s">
        <v>394</v>
      </c>
      <c r="E938" s="6" t="s">
        <v>2821</v>
      </c>
    </row>
    <row r="939" spans="1:5" ht="15">
      <c r="A939" s="7">
        <f t="shared" si="14"/>
        <v>929</v>
      </c>
      <c r="C939" s="7" t="s">
        <v>395</v>
      </c>
      <c r="E939" s="6" t="s">
        <v>2821</v>
      </c>
    </row>
    <row r="940" spans="1:5" ht="15">
      <c r="A940" s="7">
        <f t="shared" si="14"/>
        <v>930</v>
      </c>
      <c r="C940" s="7" t="s">
        <v>396</v>
      </c>
      <c r="E940" s="6" t="s">
        <v>2821</v>
      </c>
    </row>
    <row r="941" spans="1:5" ht="15">
      <c r="A941" s="7">
        <f t="shared" si="14"/>
        <v>931</v>
      </c>
      <c r="C941" s="7" t="s">
        <v>397</v>
      </c>
      <c r="E941" s="6" t="s">
        <v>2821</v>
      </c>
    </row>
    <row r="942" spans="1:5" ht="15">
      <c r="A942" s="7">
        <f t="shared" si="14"/>
        <v>932</v>
      </c>
      <c r="C942" s="7" t="s">
        <v>398</v>
      </c>
      <c r="E942" s="6" t="s">
        <v>2821</v>
      </c>
    </row>
    <row r="943" spans="1:5" ht="15">
      <c r="A943" s="7">
        <f t="shared" si="14"/>
        <v>933</v>
      </c>
      <c r="C943" s="7" t="s">
        <v>399</v>
      </c>
      <c r="E943" s="6" t="s">
        <v>2821</v>
      </c>
    </row>
    <row r="944" spans="1:5" ht="15">
      <c r="A944" s="7">
        <f t="shared" si="14"/>
        <v>934</v>
      </c>
      <c r="C944" s="7" t="s">
        <v>400</v>
      </c>
      <c r="E944" s="6" t="s">
        <v>2821</v>
      </c>
    </row>
    <row r="945" spans="1:5" ht="15">
      <c r="A945" s="7">
        <f t="shared" si="14"/>
        <v>935</v>
      </c>
      <c r="C945" s="7" t="s">
        <v>401</v>
      </c>
      <c r="E945" s="6" t="s">
        <v>2821</v>
      </c>
    </row>
    <row r="946" spans="1:5" ht="15">
      <c r="A946" s="7">
        <f t="shared" si="14"/>
        <v>936</v>
      </c>
      <c r="C946" s="7" t="s">
        <v>402</v>
      </c>
      <c r="E946" s="6" t="s">
        <v>2821</v>
      </c>
    </row>
    <row r="947" spans="1:5" ht="15">
      <c r="A947" s="7">
        <f t="shared" si="14"/>
        <v>937</v>
      </c>
      <c r="C947" s="7" t="s">
        <v>403</v>
      </c>
      <c r="E947" s="6" t="s">
        <v>2821</v>
      </c>
    </row>
    <row r="948" spans="1:5" ht="15">
      <c r="A948" s="7">
        <f t="shared" si="14"/>
        <v>938</v>
      </c>
      <c r="C948" s="7" t="s">
        <v>404</v>
      </c>
      <c r="E948" s="6" t="s">
        <v>2821</v>
      </c>
    </row>
    <row r="949" spans="1:5" ht="15">
      <c r="A949" s="7">
        <f t="shared" si="14"/>
        <v>939</v>
      </c>
      <c r="C949" s="7" t="s">
        <v>405</v>
      </c>
      <c r="E949" s="6" t="s">
        <v>2821</v>
      </c>
    </row>
    <row r="950" spans="1:5" ht="15">
      <c r="A950" s="7">
        <f t="shared" si="14"/>
        <v>940</v>
      </c>
      <c r="C950" s="7" t="s">
        <v>406</v>
      </c>
      <c r="E950" s="6" t="s">
        <v>2821</v>
      </c>
    </row>
    <row r="951" spans="1:5" ht="15">
      <c r="A951" s="7">
        <f t="shared" si="14"/>
        <v>941</v>
      </c>
      <c r="C951" s="7" t="s">
        <v>407</v>
      </c>
      <c r="E951" s="6" t="s">
        <v>2821</v>
      </c>
    </row>
    <row r="952" spans="1:5" ht="15">
      <c r="A952" s="7">
        <f t="shared" si="14"/>
        <v>942</v>
      </c>
      <c r="C952" s="7" t="s">
        <v>408</v>
      </c>
      <c r="E952" s="6" t="s">
        <v>2821</v>
      </c>
    </row>
    <row r="953" spans="1:5" ht="15">
      <c r="A953" s="7">
        <f t="shared" si="14"/>
        <v>943</v>
      </c>
      <c r="C953" s="7" t="s">
        <v>409</v>
      </c>
      <c r="E953" s="6" t="s">
        <v>2821</v>
      </c>
    </row>
    <row r="954" spans="1:5" ht="15">
      <c r="A954" s="7">
        <f t="shared" si="14"/>
        <v>944</v>
      </c>
      <c r="C954" s="7" t="s">
        <v>410</v>
      </c>
      <c r="E954" s="6" t="s">
        <v>2821</v>
      </c>
    </row>
    <row r="955" spans="1:5" ht="15">
      <c r="A955" s="7">
        <f t="shared" si="14"/>
        <v>945</v>
      </c>
      <c r="C955" s="7" t="s">
        <v>411</v>
      </c>
      <c r="E955" s="6" t="s">
        <v>2821</v>
      </c>
    </row>
    <row r="956" spans="1:5" ht="15">
      <c r="A956" s="7">
        <f t="shared" si="14"/>
        <v>946</v>
      </c>
      <c r="C956" s="7" t="s">
        <v>412</v>
      </c>
      <c r="E956" s="6" t="s">
        <v>2821</v>
      </c>
    </row>
    <row r="957" spans="1:5" ht="15">
      <c r="A957" s="7">
        <f t="shared" si="14"/>
        <v>947</v>
      </c>
      <c r="C957" s="7" t="s">
        <v>413</v>
      </c>
      <c r="E957" s="6" t="s">
        <v>2821</v>
      </c>
    </row>
    <row r="958" spans="1:5" ht="15">
      <c r="A958" s="7">
        <f t="shared" si="14"/>
        <v>948</v>
      </c>
      <c r="C958" s="7" t="s">
        <v>414</v>
      </c>
      <c r="E958" s="6" t="s">
        <v>2821</v>
      </c>
    </row>
    <row r="959" spans="1:5" ht="15">
      <c r="A959" s="7">
        <f t="shared" si="14"/>
        <v>949</v>
      </c>
      <c r="C959" s="7" t="s">
        <v>415</v>
      </c>
      <c r="E959" s="6" t="s">
        <v>2821</v>
      </c>
    </row>
    <row r="960" spans="1:5" ht="15">
      <c r="A960" s="7">
        <f t="shared" si="14"/>
        <v>950</v>
      </c>
      <c r="C960" s="7" t="s">
        <v>416</v>
      </c>
      <c r="E960" s="6" t="s">
        <v>2821</v>
      </c>
    </row>
    <row r="961" spans="1:5" ht="15">
      <c r="A961" s="7">
        <f t="shared" si="14"/>
        <v>951</v>
      </c>
      <c r="C961" s="7" t="s">
        <v>417</v>
      </c>
      <c r="E961" s="6" t="s">
        <v>2821</v>
      </c>
    </row>
    <row r="962" spans="1:5" ht="15">
      <c r="A962" s="7">
        <f t="shared" si="14"/>
        <v>952</v>
      </c>
      <c r="C962" s="7" t="s">
        <v>418</v>
      </c>
      <c r="E962" s="6" t="s">
        <v>2821</v>
      </c>
    </row>
    <row r="963" spans="1:5" ht="15">
      <c r="A963" s="7">
        <f t="shared" si="14"/>
        <v>953</v>
      </c>
      <c r="C963" s="7" t="s">
        <v>419</v>
      </c>
      <c r="E963" s="6" t="s">
        <v>2821</v>
      </c>
    </row>
    <row r="964" spans="1:5" ht="15">
      <c r="A964" s="7">
        <f t="shared" si="14"/>
        <v>954</v>
      </c>
      <c r="C964" s="7" t="s">
        <v>420</v>
      </c>
      <c r="E964" s="6" t="s">
        <v>2821</v>
      </c>
    </row>
    <row r="965" spans="1:5" ht="15">
      <c r="A965" s="7">
        <f t="shared" si="14"/>
        <v>955</v>
      </c>
      <c r="C965" s="7" t="s">
        <v>421</v>
      </c>
      <c r="E965" s="6" t="s">
        <v>2821</v>
      </c>
    </row>
    <row r="966" spans="1:5" ht="15">
      <c r="A966" s="7">
        <f t="shared" si="14"/>
        <v>956</v>
      </c>
      <c r="C966" s="7" t="s">
        <v>422</v>
      </c>
      <c r="E966" s="6" t="s">
        <v>2821</v>
      </c>
    </row>
    <row r="967" spans="1:5" ht="15">
      <c r="A967" s="7">
        <f t="shared" si="14"/>
        <v>957</v>
      </c>
      <c r="C967" s="7" t="s">
        <v>423</v>
      </c>
      <c r="E967" s="6" t="s">
        <v>2821</v>
      </c>
    </row>
    <row r="968" spans="1:5" ht="15">
      <c r="A968" s="7">
        <f t="shared" si="14"/>
        <v>958</v>
      </c>
      <c r="C968" s="7" t="s">
        <v>424</v>
      </c>
      <c r="E968" s="6" t="s">
        <v>2821</v>
      </c>
    </row>
    <row r="969" spans="1:5" ht="15">
      <c r="A969" s="7">
        <f t="shared" si="14"/>
        <v>959</v>
      </c>
      <c r="C969" s="7" t="s">
        <v>425</v>
      </c>
      <c r="E969" s="6" t="s">
        <v>2821</v>
      </c>
    </row>
    <row r="970" spans="1:5" ht="15">
      <c r="A970" s="7">
        <f t="shared" si="14"/>
        <v>960</v>
      </c>
      <c r="C970" s="7" t="s">
        <v>426</v>
      </c>
      <c r="E970" s="6" t="s">
        <v>2821</v>
      </c>
    </row>
    <row r="971" spans="1:5" ht="15">
      <c r="A971" s="7">
        <f t="shared" si="14"/>
        <v>961</v>
      </c>
      <c r="C971" s="7" t="s">
        <v>427</v>
      </c>
      <c r="E971" s="6" t="s">
        <v>2821</v>
      </c>
    </row>
    <row r="972" spans="1:5" ht="15">
      <c r="A972" s="7">
        <f t="shared" si="14"/>
        <v>962</v>
      </c>
      <c r="C972" s="7" t="s">
        <v>428</v>
      </c>
      <c r="E972" s="6" t="s">
        <v>2821</v>
      </c>
    </row>
    <row r="973" spans="1:5" ht="15">
      <c r="A973" s="7">
        <f aca="true" t="shared" si="15" ref="A973:A1036">1+(A972)</f>
        <v>963</v>
      </c>
      <c r="C973" s="7" t="s">
        <v>429</v>
      </c>
      <c r="E973" s="6" t="s">
        <v>2821</v>
      </c>
    </row>
    <row r="974" spans="1:5" ht="15">
      <c r="A974" s="7">
        <f t="shared" si="15"/>
        <v>964</v>
      </c>
      <c r="C974" s="7" t="s">
        <v>430</v>
      </c>
      <c r="E974" s="6" t="s">
        <v>2821</v>
      </c>
    </row>
    <row r="975" spans="1:5" ht="15">
      <c r="A975" s="7">
        <f t="shared" si="15"/>
        <v>965</v>
      </c>
      <c r="C975" s="7" t="s">
        <v>431</v>
      </c>
      <c r="E975" s="6" t="s">
        <v>2821</v>
      </c>
    </row>
    <row r="976" spans="1:5" ht="15">
      <c r="A976" s="7">
        <f t="shared" si="15"/>
        <v>966</v>
      </c>
      <c r="C976" s="7" t="s">
        <v>432</v>
      </c>
      <c r="E976" s="6" t="s">
        <v>2821</v>
      </c>
    </row>
    <row r="977" spans="1:5" ht="15">
      <c r="A977" s="7">
        <f t="shared" si="15"/>
        <v>967</v>
      </c>
      <c r="C977" s="7" t="s">
        <v>433</v>
      </c>
      <c r="E977" s="6" t="s">
        <v>2821</v>
      </c>
    </row>
    <row r="978" spans="1:5" ht="15">
      <c r="A978" s="7">
        <f t="shared" si="15"/>
        <v>968</v>
      </c>
      <c r="C978" s="7" t="s">
        <v>434</v>
      </c>
      <c r="E978" s="6" t="s">
        <v>2821</v>
      </c>
    </row>
    <row r="979" spans="1:5" ht="15">
      <c r="A979" s="7">
        <f t="shared" si="15"/>
        <v>969</v>
      </c>
      <c r="C979" s="7" t="s">
        <v>435</v>
      </c>
      <c r="E979" s="6" t="s">
        <v>2821</v>
      </c>
    </row>
    <row r="980" spans="1:5" ht="15">
      <c r="A980" s="7">
        <f t="shared" si="15"/>
        <v>970</v>
      </c>
      <c r="C980" s="7" t="s">
        <v>436</v>
      </c>
      <c r="E980" s="6" t="s">
        <v>2821</v>
      </c>
    </row>
    <row r="981" spans="1:5" ht="15">
      <c r="A981" s="7">
        <f t="shared" si="15"/>
        <v>971</v>
      </c>
      <c r="C981" s="7" t="s">
        <v>437</v>
      </c>
      <c r="E981" s="6" t="s">
        <v>2821</v>
      </c>
    </row>
    <row r="982" spans="1:5" ht="15">
      <c r="A982" s="7">
        <f t="shared" si="15"/>
        <v>972</v>
      </c>
      <c r="C982" s="7" t="s">
        <v>438</v>
      </c>
      <c r="E982" s="6" t="s">
        <v>2821</v>
      </c>
    </row>
    <row r="983" spans="1:5" ht="15">
      <c r="A983" s="7">
        <f t="shared" si="15"/>
        <v>973</v>
      </c>
      <c r="C983" s="7" t="s">
        <v>439</v>
      </c>
      <c r="E983" s="6" t="s">
        <v>2821</v>
      </c>
    </row>
    <row r="984" spans="1:5" ht="15">
      <c r="A984" s="7">
        <f t="shared" si="15"/>
        <v>974</v>
      </c>
      <c r="C984" s="7" t="s">
        <v>440</v>
      </c>
      <c r="E984" s="6" t="s">
        <v>2821</v>
      </c>
    </row>
    <row r="985" spans="1:5" ht="15">
      <c r="A985" s="7">
        <f t="shared" si="15"/>
        <v>975</v>
      </c>
      <c r="C985" s="7" t="s">
        <v>441</v>
      </c>
      <c r="E985" s="6" t="s">
        <v>2821</v>
      </c>
    </row>
    <row r="986" spans="1:5" ht="15">
      <c r="A986" s="7">
        <f t="shared" si="15"/>
        <v>976</v>
      </c>
      <c r="C986" s="7" t="s">
        <v>442</v>
      </c>
      <c r="E986" s="6" t="s">
        <v>2821</v>
      </c>
    </row>
    <row r="987" spans="1:5" ht="15">
      <c r="A987" s="7">
        <f t="shared" si="15"/>
        <v>977</v>
      </c>
      <c r="C987" s="7" t="s">
        <v>443</v>
      </c>
      <c r="E987" s="6" t="s">
        <v>2821</v>
      </c>
    </row>
    <row r="988" spans="1:5" ht="15">
      <c r="A988" s="7">
        <f t="shared" si="15"/>
        <v>978</v>
      </c>
      <c r="C988" s="7" t="s">
        <v>444</v>
      </c>
      <c r="E988" s="6" t="s">
        <v>2821</v>
      </c>
    </row>
    <row r="989" spans="1:5" ht="15">
      <c r="A989" s="7">
        <f t="shared" si="15"/>
        <v>979</v>
      </c>
      <c r="C989" s="7" t="s">
        <v>445</v>
      </c>
      <c r="E989" s="6" t="s">
        <v>2821</v>
      </c>
    </row>
    <row r="990" spans="1:5" ht="15">
      <c r="A990" s="7">
        <f t="shared" si="15"/>
        <v>980</v>
      </c>
      <c r="C990" s="7" t="s">
        <v>446</v>
      </c>
      <c r="E990" s="6" t="s">
        <v>2821</v>
      </c>
    </row>
    <row r="991" spans="1:5" ht="15">
      <c r="A991" s="7">
        <f t="shared" si="15"/>
        <v>981</v>
      </c>
      <c r="C991" s="7" t="s">
        <v>447</v>
      </c>
      <c r="E991" s="6" t="s">
        <v>2821</v>
      </c>
    </row>
    <row r="992" spans="1:5" ht="15">
      <c r="A992" s="7">
        <f t="shared" si="15"/>
        <v>982</v>
      </c>
      <c r="C992" s="7" t="s">
        <v>448</v>
      </c>
      <c r="E992" s="6" t="s">
        <v>2821</v>
      </c>
    </row>
    <row r="993" spans="1:5" ht="15">
      <c r="A993" s="7">
        <f t="shared" si="15"/>
        <v>983</v>
      </c>
      <c r="C993" s="7" t="s">
        <v>449</v>
      </c>
      <c r="E993" s="6" t="s">
        <v>2821</v>
      </c>
    </row>
    <row r="994" spans="1:5" ht="15">
      <c r="A994" s="7">
        <f t="shared" si="15"/>
        <v>984</v>
      </c>
      <c r="C994" s="7" t="s">
        <v>450</v>
      </c>
      <c r="E994" s="6" t="s">
        <v>2821</v>
      </c>
    </row>
    <row r="995" spans="1:5" ht="15">
      <c r="A995" s="7">
        <f t="shared" si="15"/>
        <v>985</v>
      </c>
      <c r="C995" s="7" t="s">
        <v>451</v>
      </c>
      <c r="E995" s="6" t="s">
        <v>2821</v>
      </c>
    </row>
    <row r="996" spans="1:5" ht="15">
      <c r="A996" s="7">
        <f t="shared" si="15"/>
        <v>986</v>
      </c>
      <c r="C996" s="7" t="s">
        <v>452</v>
      </c>
      <c r="E996" s="6" t="s">
        <v>2821</v>
      </c>
    </row>
    <row r="997" spans="1:5" ht="15">
      <c r="A997" s="7">
        <f t="shared" si="15"/>
        <v>987</v>
      </c>
      <c r="C997" s="7" t="s">
        <v>453</v>
      </c>
      <c r="E997" s="6" t="s">
        <v>2821</v>
      </c>
    </row>
    <row r="998" spans="1:5" ht="15">
      <c r="A998" s="7">
        <f t="shared" si="15"/>
        <v>988</v>
      </c>
      <c r="C998" s="7" t="s">
        <v>454</v>
      </c>
      <c r="E998" s="6" t="s">
        <v>2821</v>
      </c>
    </row>
    <row r="999" spans="1:5" ht="15">
      <c r="A999" s="7">
        <f t="shared" si="15"/>
        <v>989</v>
      </c>
      <c r="C999" s="7" t="s">
        <v>455</v>
      </c>
      <c r="E999" s="6" t="s">
        <v>2821</v>
      </c>
    </row>
    <row r="1000" spans="1:5" ht="15">
      <c r="A1000" s="7">
        <f t="shared" si="15"/>
        <v>990</v>
      </c>
      <c r="C1000" s="7" t="s">
        <v>456</v>
      </c>
      <c r="E1000" s="6" t="s">
        <v>2821</v>
      </c>
    </row>
    <row r="1001" spans="1:5" ht="15">
      <c r="A1001" s="7">
        <f t="shared" si="15"/>
        <v>991</v>
      </c>
      <c r="C1001" s="7" t="s">
        <v>457</v>
      </c>
      <c r="E1001" s="6" t="s">
        <v>2821</v>
      </c>
    </row>
    <row r="1002" spans="1:5" ht="15">
      <c r="A1002" s="7">
        <f t="shared" si="15"/>
        <v>992</v>
      </c>
      <c r="C1002" s="7" t="s">
        <v>458</v>
      </c>
      <c r="E1002" s="6" t="s">
        <v>2821</v>
      </c>
    </row>
    <row r="1003" spans="1:5" ht="15">
      <c r="A1003" s="7">
        <f t="shared" si="15"/>
        <v>993</v>
      </c>
      <c r="C1003" s="7" t="s">
        <v>459</v>
      </c>
      <c r="E1003" s="6" t="s">
        <v>2821</v>
      </c>
    </row>
    <row r="1004" spans="1:5" ht="15">
      <c r="A1004" s="7">
        <f t="shared" si="15"/>
        <v>994</v>
      </c>
      <c r="C1004" s="7" t="s">
        <v>460</v>
      </c>
      <c r="E1004" s="6" t="s">
        <v>2821</v>
      </c>
    </row>
    <row r="1005" spans="1:5" ht="15">
      <c r="A1005" s="7">
        <f t="shared" si="15"/>
        <v>995</v>
      </c>
      <c r="C1005" s="7" t="s">
        <v>461</v>
      </c>
      <c r="E1005" s="6" t="s">
        <v>2821</v>
      </c>
    </row>
    <row r="1006" spans="1:5" ht="15">
      <c r="A1006" s="7">
        <f t="shared" si="15"/>
        <v>996</v>
      </c>
      <c r="C1006" s="7" t="s">
        <v>462</v>
      </c>
      <c r="E1006" s="6" t="s">
        <v>2821</v>
      </c>
    </row>
    <row r="1007" spans="1:5" ht="15">
      <c r="A1007" s="7">
        <f t="shared" si="15"/>
        <v>997</v>
      </c>
      <c r="C1007" s="7" t="s">
        <v>463</v>
      </c>
      <c r="E1007" s="6" t="s">
        <v>2821</v>
      </c>
    </row>
    <row r="1008" spans="1:5" ht="15">
      <c r="A1008" s="7">
        <f t="shared" si="15"/>
        <v>998</v>
      </c>
      <c r="C1008" s="7" t="s">
        <v>464</v>
      </c>
      <c r="E1008" s="6" t="s">
        <v>2821</v>
      </c>
    </row>
    <row r="1009" spans="1:5" ht="15">
      <c r="A1009" s="7">
        <f t="shared" si="15"/>
        <v>999</v>
      </c>
      <c r="C1009" s="7" t="s">
        <v>465</v>
      </c>
      <c r="E1009" s="6" t="s">
        <v>2821</v>
      </c>
    </row>
    <row r="1010" spans="1:5" ht="15">
      <c r="A1010" s="7">
        <f t="shared" si="15"/>
        <v>1000</v>
      </c>
      <c r="C1010" s="7" t="s">
        <v>466</v>
      </c>
      <c r="E1010" s="6" t="s">
        <v>2821</v>
      </c>
    </row>
    <row r="1011" spans="1:5" ht="15">
      <c r="A1011" s="7">
        <f t="shared" si="15"/>
        <v>1001</v>
      </c>
      <c r="C1011" s="7" t="s">
        <v>467</v>
      </c>
      <c r="E1011" s="6" t="s">
        <v>2821</v>
      </c>
    </row>
    <row r="1012" spans="1:5" ht="15">
      <c r="A1012" s="7">
        <f t="shared" si="15"/>
        <v>1002</v>
      </c>
      <c r="C1012" s="7" t="s">
        <v>468</v>
      </c>
      <c r="E1012" s="6" t="s">
        <v>2821</v>
      </c>
    </row>
    <row r="1013" spans="1:5" ht="15">
      <c r="A1013" s="7">
        <f t="shared" si="15"/>
        <v>1003</v>
      </c>
      <c r="C1013" s="7" t="s">
        <v>469</v>
      </c>
      <c r="E1013" s="6" t="s">
        <v>2821</v>
      </c>
    </row>
    <row r="1014" spans="1:5" ht="15">
      <c r="A1014" s="7">
        <f t="shared" si="15"/>
        <v>1004</v>
      </c>
      <c r="C1014" s="7" t="s">
        <v>470</v>
      </c>
      <c r="E1014" s="6" t="s">
        <v>2821</v>
      </c>
    </row>
    <row r="1015" spans="1:5" ht="15">
      <c r="A1015" s="7">
        <f t="shared" si="15"/>
        <v>1005</v>
      </c>
      <c r="C1015" s="7" t="s">
        <v>471</v>
      </c>
      <c r="E1015" s="6" t="s">
        <v>2821</v>
      </c>
    </row>
    <row r="1016" spans="1:5" ht="15">
      <c r="A1016" s="7">
        <f t="shared" si="15"/>
        <v>1006</v>
      </c>
      <c r="C1016" s="7" t="s">
        <v>472</v>
      </c>
      <c r="E1016" s="6" t="s">
        <v>2821</v>
      </c>
    </row>
    <row r="1017" spans="1:5" ht="15">
      <c r="A1017" s="7">
        <f t="shared" si="15"/>
        <v>1007</v>
      </c>
      <c r="C1017" s="7" t="s">
        <v>473</v>
      </c>
      <c r="E1017" s="6" t="s">
        <v>2821</v>
      </c>
    </row>
    <row r="1018" spans="1:5" ht="15">
      <c r="A1018" s="7">
        <f t="shared" si="15"/>
        <v>1008</v>
      </c>
      <c r="C1018" s="7" t="s">
        <v>474</v>
      </c>
      <c r="E1018" s="6" t="s">
        <v>2821</v>
      </c>
    </row>
    <row r="1019" spans="1:5" ht="15">
      <c r="A1019" s="7">
        <f t="shared" si="15"/>
        <v>1009</v>
      </c>
      <c r="C1019" s="7" t="s">
        <v>475</v>
      </c>
      <c r="E1019" s="6" t="s">
        <v>2821</v>
      </c>
    </row>
    <row r="1020" spans="1:5" ht="15">
      <c r="A1020" s="7">
        <f t="shared" si="15"/>
        <v>1010</v>
      </c>
      <c r="C1020" s="7" t="s">
        <v>476</v>
      </c>
      <c r="E1020" s="6" t="s">
        <v>2821</v>
      </c>
    </row>
    <row r="1021" spans="1:5" ht="15">
      <c r="A1021" s="7">
        <f t="shared" si="15"/>
        <v>1011</v>
      </c>
      <c r="C1021" s="7" t="s">
        <v>477</v>
      </c>
      <c r="E1021" s="6" t="s">
        <v>2821</v>
      </c>
    </row>
    <row r="1022" spans="1:5" ht="15">
      <c r="A1022" s="7">
        <f t="shared" si="15"/>
        <v>1012</v>
      </c>
      <c r="C1022" s="7" t="s">
        <v>478</v>
      </c>
      <c r="E1022" s="6" t="s">
        <v>2821</v>
      </c>
    </row>
    <row r="1023" spans="1:5" ht="15">
      <c r="A1023" s="7">
        <f t="shared" si="15"/>
        <v>1013</v>
      </c>
      <c r="C1023" s="7" t="s">
        <v>479</v>
      </c>
      <c r="E1023" s="6" t="s">
        <v>2821</v>
      </c>
    </row>
    <row r="1024" spans="1:5" ht="15">
      <c r="A1024" s="7">
        <f t="shared" si="15"/>
        <v>1014</v>
      </c>
      <c r="C1024" s="7" t="s">
        <v>480</v>
      </c>
      <c r="E1024" s="6" t="s">
        <v>2821</v>
      </c>
    </row>
    <row r="1025" spans="1:5" ht="15">
      <c r="A1025" s="7">
        <f t="shared" si="15"/>
        <v>1015</v>
      </c>
      <c r="C1025" s="7" t="s">
        <v>481</v>
      </c>
      <c r="E1025" s="6" t="s">
        <v>2821</v>
      </c>
    </row>
    <row r="1026" spans="1:5" ht="15">
      <c r="A1026" s="7">
        <f t="shared" si="15"/>
        <v>1016</v>
      </c>
      <c r="C1026" s="7" t="s">
        <v>482</v>
      </c>
      <c r="E1026" s="6" t="s">
        <v>2821</v>
      </c>
    </row>
    <row r="1027" spans="1:5" ht="15">
      <c r="A1027" s="7">
        <f t="shared" si="15"/>
        <v>1017</v>
      </c>
      <c r="C1027" s="7" t="s">
        <v>483</v>
      </c>
      <c r="E1027" s="6" t="s">
        <v>2821</v>
      </c>
    </row>
    <row r="1028" spans="1:5" ht="15">
      <c r="A1028" s="7">
        <f t="shared" si="15"/>
        <v>1018</v>
      </c>
      <c r="C1028" s="7" t="s">
        <v>484</v>
      </c>
      <c r="E1028" s="6" t="s">
        <v>2821</v>
      </c>
    </row>
    <row r="1029" spans="1:5" ht="15">
      <c r="A1029" s="7">
        <f t="shared" si="15"/>
        <v>1019</v>
      </c>
      <c r="C1029" s="7" t="s">
        <v>485</v>
      </c>
      <c r="E1029" s="6" t="s">
        <v>2821</v>
      </c>
    </row>
    <row r="1030" spans="1:5" ht="15">
      <c r="A1030" s="7">
        <f t="shared" si="15"/>
        <v>1020</v>
      </c>
      <c r="C1030" s="7" t="s">
        <v>486</v>
      </c>
      <c r="E1030" s="6" t="s">
        <v>2821</v>
      </c>
    </row>
    <row r="1031" spans="1:5" ht="15">
      <c r="A1031" s="7">
        <f t="shared" si="15"/>
        <v>1021</v>
      </c>
      <c r="C1031" s="7" t="s">
        <v>487</v>
      </c>
      <c r="E1031" s="6" t="s">
        <v>2821</v>
      </c>
    </row>
    <row r="1032" spans="1:5" ht="15">
      <c r="A1032" s="7">
        <f t="shared" si="15"/>
        <v>1022</v>
      </c>
      <c r="C1032" s="7" t="s">
        <v>488</v>
      </c>
      <c r="E1032" s="6" t="s">
        <v>2821</v>
      </c>
    </row>
    <row r="1033" spans="1:5" ht="15">
      <c r="A1033" s="7">
        <f t="shared" si="15"/>
        <v>1023</v>
      </c>
      <c r="C1033" s="7" t="s">
        <v>489</v>
      </c>
      <c r="E1033" s="6" t="s">
        <v>2821</v>
      </c>
    </row>
    <row r="1034" spans="1:5" ht="15">
      <c r="A1034" s="7">
        <f t="shared" si="15"/>
        <v>1024</v>
      </c>
      <c r="C1034" s="7" t="s">
        <v>490</v>
      </c>
      <c r="E1034" s="6" t="s">
        <v>2821</v>
      </c>
    </row>
    <row r="1035" spans="1:5" ht="15">
      <c r="A1035" s="7">
        <f t="shared" si="15"/>
        <v>1025</v>
      </c>
      <c r="C1035" s="7" t="s">
        <v>491</v>
      </c>
      <c r="E1035" s="6" t="s">
        <v>2821</v>
      </c>
    </row>
    <row r="1036" spans="1:5" ht="15">
      <c r="A1036" s="7">
        <f t="shared" si="15"/>
        <v>1026</v>
      </c>
      <c r="C1036" s="7" t="s">
        <v>492</v>
      </c>
      <c r="E1036" s="6" t="s">
        <v>2821</v>
      </c>
    </row>
    <row r="1037" spans="1:5" ht="15">
      <c r="A1037" s="7">
        <f aca="true" t="shared" si="16" ref="A1037:A1100">1+(A1036)</f>
        <v>1027</v>
      </c>
      <c r="C1037" s="7" t="s">
        <v>493</v>
      </c>
      <c r="E1037" s="6" t="s">
        <v>2821</v>
      </c>
    </row>
    <row r="1038" spans="1:5" ht="15">
      <c r="A1038" s="7">
        <f t="shared" si="16"/>
        <v>1028</v>
      </c>
      <c r="C1038" s="7" t="s">
        <v>494</v>
      </c>
      <c r="E1038" s="6" t="s">
        <v>2821</v>
      </c>
    </row>
    <row r="1039" spans="1:5" ht="15">
      <c r="A1039" s="7">
        <f t="shared" si="16"/>
        <v>1029</v>
      </c>
      <c r="C1039" s="7" t="s">
        <v>495</v>
      </c>
      <c r="E1039" s="6" t="s">
        <v>2821</v>
      </c>
    </row>
    <row r="1040" spans="1:5" ht="15">
      <c r="A1040" s="7">
        <f t="shared" si="16"/>
        <v>1030</v>
      </c>
      <c r="C1040" s="7" t="s">
        <v>496</v>
      </c>
      <c r="E1040" s="6" t="s">
        <v>2821</v>
      </c>
    </row>
    <row r="1041" spans="1:5" ht="15">
      <c r="A1041" s="7">
        <f t="shared" si="16"/>
        <v>1031</v>
      </c>
      <c r="C1041" s="7" t="s">
        <v>497</v>
      </c>
      <c r="E1041" s="6" t="s">
        <v>2821</v>
      </c>
    </row>
    <row r="1042" spans="1:5" ht="15">
      <c r="A1042" s="7">
        <f t="shared" si="16"/>
        <v>1032</v>
      </c>
      <c r="C1042" s="7" t="s">
        <v>498</v>
      </c>
      <c r="E1042" s="6" t="s">
        <v>2821</v>
      </c>
    </row>
    <row r="1043" spans="1:5" ht="15">
      <c r="A1043" s="7">
        <f t="shared" si="16"/>
        <v>1033</v>
      </c>
      <c r="C1043" s="7" t="s">
        <v>499</v>
      </c>
      <c r="E1043" s="6" t="s">
        <v>2821</v>
      </c>
    </row>
    <row r="1044" spans="1:5" ht="15">
      <c r="A1044" s="7">
        <f t="shared" si="16"/>
        <v>1034</v>
      </c>
      <c r="C1044" s="7" t="s">
        <v>500</v>
      </c>
      <c r="E1044" s="6" t="s">
        <v>2821</v>
      </c>
    </row>
    <row r="1045" spans="1:5" ht="15">
      <c r="A1045" s="7">
        <f t="shared" si="16"/>
        <v>1035</v>
      </c>
      <c r="C1045" s="7" t="s">
        <v>501</v>
      </c>
      <c r="E1045" s="6" t="s">
        <v>2821</v>
      </c>
    </row>
    <row r="1046" spans="1:5" ht="15">
      <c r="A1046" s="7">
        <f t="shared" si="16"/>
        <v>1036</v>
      </c>
      <c r="C1046" s="7" t="s">
        <v>502</v>
      </c>
      <c r="E1046" s="6" t="s">
        <v>2821</v>
      </c>
    </row>
    <row r="1047" spans="1:5" ht="15">
      <c r="A1047" s="7">
        <f t="shared" si="16"/>
        <v>1037</v>
      </c>
      <c r="C1047" s="7" t="s">
        <v>503</v>
      </c>
      <c r="E1047" s="6" t="s">
        <v>2821</v>
      </c>
    </row>
    <row r="1048" spans="1:5" ht="15">
      <c r="A1048" s="7">
        <f t="shared" si="16"/>
        <v>1038</v>
      </c>
      <c r="C1048" s="7" t="s">
        <v>504</v>
      </c>
      <c r="E1048" s="6" t="s">
        <v>2821</v>
      </c>
    </row>
    <row r="1049" spans="1:5" ht="15">
      <c r="A1049" s="7">
        <f t="shared" si="16"/>
        <v>1039</v>
      </c>
      <c r="C1049" s="7" t="s">
        <v>505</v>
      </c>
      <c r="E1049" s="6" t="s">
        <v>2821</v>
      </c>
    </row>
    <row r="1050" spans="1:5" ht="15">
      <c r="A1050" s="7">
        <f t="shared" si="16"/>
        <v>1040</v>
      </c>
      <c r="C1050" s="7" t="s">
        <v>506</v>
      </c>
      <c r="E1050" s="6" t="s">
        <v>2821</v>
      </c>
    </row>
    <row r="1051" spans="1:5" ht="15">
      <c r="A1051" s="7">
        <f t="shared" si="16"/>
        <v>1041</v>
      </c>
      <c r="C1051" s="7" t="s">
        <v>507</v>
      </c>
      <c r="E1051" s="6" t="s">
        <v>2821</v>
      </c>
    </row>
    <row r="1052" spans="1:5" ht="15">
      <c r="A1052" s="7">
        <f t="shared" si="16"/>
        <v>1042</v>
      </c>
      <c r="C1052" s="7" t="s">
        <v>508</v>
      </c>
      <c r="E1052" s="6" t="s">
        <v>2821</v>
      </c>
    </row>
    <row r="1053" spans="1:5" ht="15">
      <c r="A1053" s="7">
        <f t="shared" si="16"/>
        <v>1043</v>
      </c>
      <c r="C1053" s="7" t="s">
        <v>509</v>
      </c>
      <c r="E1053" s="6" t="s">
        <v>2821</v>
      </c>
    </row>
    <row r="1054" spans="1:5" ht="15">
      <c r="A1054" s="7">
        <f t="shared" si="16"/>
        <v>1044</v>
      </c>
      <c r="C1054" s="7" t="s">
        <v>510</v>
      </c>
      <c r="E1054" s="6" t="s">
        <v>2821</v>
      </c>
    </row>
    <row r="1055" spans="1:5" ht="15">
      <c r="A1055" s="7">
        <f t="shared" si="16"/>
        <v>1045</v>
      </c>
      <c r="C1055" s="7" t="s">
        <v>511</v>
      </c>
      <c r="E1055" s="6" t="s">
        <v>2821</v>
      </c>
    </row>
    <row r="1056" spans="1:5" ht="15">
      <c r="A1056" s="7">
        <f t="shared" si="16"/>
        <v>1046</v>
      </c>
      <c r="C1056" s="7" t="s">
        <v>512</v>
      </c>
      <c r="E1056" s="6" t="s">
        <v>2821</v>
      </c>
    </row>
    <row r="1057" spans="1:5" ht="15">
      <c r="A1057" s="7">
        <f t="shared" si="16"/>
        <v>1047</v>
      </c>
      <c r="C1057" s="7" t="s">
        <v>513</v>
      </c>
      <c r="E1057" s="6" t="s">
        <v>2821</v>
      </c>
    </row>
    <row r="1058" spans="1:5" ht="15">
      <c r="A1058" s="7">
        <f t="shared" si="16"/>
        <v>1048</v>
      </c>
      <c r="C1058" s="7" t="s">
        <v>514</v>
      </c>
      <c r="E1058" s="6" t="s">
        <v>2821</v>
      </c>
    </row>
    <row r="1059" spans="1:5" ht="15">
      <c r="A1059" s="7">
        <f t="shared" si="16"/>
        <v>1049</v>
      </c>
      <c r="C1059" s="7" t="s">
        <v>515</v>
      </c>
      <c r="E1059" s="6" t="s">
        <v>2821</v>
      </c>
    </row>
    <row r="1060" spans="1:5" ht="15">
      <c r="A1060" s="7">
        <f t="shared" si="16"/>
        <v>1050</v>
      </c>
      <c r="C1060" s="7" t="s">
        <v>516</v>
      </c>
      <c r="E1060" s="6" t="s">
        <v>2821</v>
      </c>
    </row>
    <row r="1061" spans="1:5" ht="15">
      <c r="A1061" s="7">
        <f t="shared" si="16"/>
        <v>1051</v>
      </c>
      <c r="C1061" s="7" t="s">
        <v>517</v>
      </c>
      <c r="E1061" s="6" t="s">
        <v>2821</v>
      </c>
    </row>
    <row r="1062" spans="1:5" ht="15">
      <c r="A1062" s="7">
        <f t="shared" si="16"/>
        <v>1052</v>
      </c>
      <c r="C1062" s="7" t="s">
        <v>518</v>
      </c>
      <c r="E1062" s="6" t="s">
        <v>2821</v>
      </c>
    </row>
    <row r="1063" spans="1:5" ht="15">
      <c r="A1063" s="7">
        <f t="shared" si="16"/>
        <v>1053</v>
      </c>
      <c r="C1063" s="7" t="s">
        <v>519</v>
      </c>
      <c r="E1063" s="6" t="s">
        <v>2821</v>
      </c>
    </row>
    <row r="1064" spans="1:5" ht="15">
      <c r="A1064" s="7">
        <f t="shared" si="16"/>
        <v>1054</v>
      </c>
      <c r="C1064" s="7" t="s">
        <v>520</v>
      </c>
      <c r="E1064" s="6" t="s">
        <v>2821</v>
      </c>
    </row>
    <row r="1065" spans="1:5" ht="15">
      <c r="A1065" s="7">
        <f t="shared" si="16"/>
        <v>1055</v>
      </c>
      <c r="C1065" s="7" t="s">
        <v>521</v>
      </c>
      <c r="E1065" s="6" t="s">
        <v>2821</v>
      </c>
    </row>
    <row r="1066" spans="1:5" ht="15">
      <c r="A1066" s="7">
        <f t="shared" si="16"/>
        <v>1056</v>
      </c>
      <c r="C1066" s="7" t="s">
        <v>522</v>
      </c>
      <c r="E1066" s="6" t="s">
        <v>2821</v>
      </c>
    </row>
    <row r="1067" spans="1:5" ht="15">
      <c r="A1067" s="7">
        <f t="shared" si="16"/>
        <v>1057</v>
      </c>
      <c r="C1067" s="7" t="s">
        <v>523</v>
      </c>
      <c r="E1067" s="6" t="s">
        <v>2821</v>
      </c>
    </row>
    <row r="1068" spans="1:5" ht="15">
      <c r="A1068" s="7">
        <f t="shared" si="16"/>
        <v>1058</v>
      </c>
      <c r="C1068" s="7" t="s">
        <v>524</v>
      </c>
      <c r="E1068" s="6" t="s">
        <v>2821</v>
      </c>
    </row>
    <row r="1069" spans="1:5" ht="15">
      <c r="A1069" s="7">
        <f t="shared" si="16"/>
        <v>1059</v>
      </c>
      <c r="C1069" s="7" t="s">
        <v>525</v>
      </c>
      <c r="E1069" s="6" t="s">
        <v>2821</v>
      </c>
    </row>
    <row r="1070" spans="1:5" ht="15">
      <c r="A1070" s="7">
        <f t="shared" si="16"/>
        <v>1060</v>
      </c>
      <c r="C1070" s="7" t="s">
        <v>526</v>
      </c>
      <c r="E1070" s="6" t="s">
        <v>2821</v>
      </c>
    </row>
    <row r="1071" spans="1:5" ht="15">
      <c r="A1071" s="7">
        <f t="shared" si="16"/>
        <v>1061</v>
      </c>
      <c r="C1071" s="7" t="s">
        <v>527</v>
      </c>
      <c r="E1071" s="6" t="s">
        <v>2821</v>
      </c>
    </row>
    <row r="1072" spans="1:5" ht="15">
      <c r="A1072" s="7">
        <f t="shared" si="16"/>
        <v>1062</v>
      </c>
      <c r="C1072" s="7" t="s">
        <v>528</v>
      </c>
      <c r="E1072" s="6" t="s">
        <v>2821</v>
      </c>
    </row>
    <row r="1073" spans="1:5" ht="15">
      <c r="A1073" s="7">
        <f t="shared" si="16"/>
        <v>1063</v>
      </c>
      <c r="C1073" s="7" t="s">
        <v>529</v>
      </c>
      <c r="E1073" s="6" t="s">
        <v>2821</v>
      </c>
    </row>
    <row r="1074" spans="1:5" ht="15">
      <c r="A1074" s="7">
        <f t="shared" si="16"/>
        <v>1064</v>
      </c>
      <c r="C1074" s="7" t="s">
        <v>530</v>
      </c>
      <c r="E1074" s="6" t="s">
        <v>2821</v>
      </c>
    </row>
    <row r="1075" spans="1:5" ht="15">
      <c r="A1075" s="7">
        <f t="shared" si="16"/>
        <v>1065</v>
      </c>
      <c r="C1075" s="7" t="s">
        <v>531</v>
      </c>
      <c r="E1075" s="6" t="s">
        <v>2821</v>
      </c>
    </row>
    <row r="1076" spans="1:5" ht="15">
      <c r="A1076" s="7">
        <f t="shared" si="16"/>
        <v>1066</v>
      </c>
      <c r="C1076" s="7" t="s">
        <v>532</v>
      </c>
      <c r="E1076" s="6" t="s">
        <v>2821</v>
      </c>
    </row>
    <row r="1077" spans="1:5" ht="15">
      <c r="A1077" s="7">
        <f t="shared" si="16"/>
        <v>1067</v>
      </c>
      <c r="C1077" s="7" t="s">
        <v>533</v>
      </c>
      <c r="E1077" s="6" t="s">
        <v>2821</v>
      </c>
    </row>
    <row r="1078" spans="1:5" ht="15">
      <c r="A1078" s="7">
        <f t="shared" si="16"/>
        <v>1068</v>
      </c>
      <c r="C1078" s="7" t="s">
        <v>534</v>
      </c>
      <c r="E1078" s="6" t="s">
        <v>2821</v>
      </c>
    </row>
    <row r="1079" spans="1:5" ht="15">
      <c r="A1079" s="7">
        <f t="shared" si="16"/>
        <v>1069</v>
      </c>
      <c r="C1079" s="7" t="s">
        <v>535</v>
      </c>
      <c r="E1079" s="6" t="s">
        <v>2821</v>
      </c>
    </row>
    <row r="1080" spans="1:5" ht="15">
      <c r="A1080" s="7">
        <f t="shared" si="16"/>
        <v>1070</v>
      </c>
      <c r="C1080" s="7" t="s">
        <v>536</v>
      </c>
      <c r="E1080" s="6" t="s">
        <v>2821</v>
      </c>
    </row>
    <row r="1081" spans="1:5" ht="15">
      <c r="A1081" s="7">
        <f t="shared" si="16"/>
        <v>1071</v>
      </c>
      <c r="C1081" s="7" t="s">
        <v>537</v>
      </c>
      <c r="E1081" s="6" t="s">
        <v>2821</v>
      </c>
    </row>
    <row r="1082" spans="1:5" ht="15">
      <c r="A1082" s="7">
        <f t="shared" si="16"/>
        <v>1072</v>
      </c>
      <c r="C1082" s="7" t="s">
        <v>538</v>
      </c>
      <c r="E1082" s="6" t="s">
        <v>2821</v>
      </c>
    </row>
    <row r="1083" spans="1:5" ht="15">
      <c r="A1083" s="7">
        <f t="shared" si="16"/>
        <v>1073</v>
      </c>
      <c r="C1083" s="7" t="s">
        <v>539</v>
      </c>
      <c r="E1083" s="6" t="s">
        <v>2821</v>
      </c>
    </row>
    <row r="1084" spans="1:5" ht="15">
      <c r="A1084" s="7">
        <f t="shared" si="16"/>
        <v>1074</v>
      </c>
      <c r="C1084" s="7" t="s">
        <v>540</v>
      </c>
      <c r="E1084" s="6" t="s">
        <v>2821</v>
      </c>
    </row>
    <row r="1085" spans="1:5" ht="15">
      <c r="A1085" s="7">
        <f t="shared" si="16"/>
        <v>1075</v>
      </c>
      <c r="C1085" s="7" t="s">
        <v>541</v>
      </c>
      <c r="E1085" s="6" t="s">
        <v>2821</v>
      </c>
    </row>
    <row r="1086" spans="1:5" ht="15">
      <c r="A1086" s="7">
        <f t="shared" si="16"/>
        <v>1076</v>
      </c>
      <c r="C1086" s="7" t="s">
        <v>542</v>
      </c>
      <c r="E1086" s="6" t="s">
        <v>2821</v>
      </c>
    </row>
    <row r="1087" spans="1:5" ht="15">
      <c r="A1087" s="7">
        <f t="shared" si="16"/>
        <v>1077</v>
      </c>
      <c r="C1087" s="7" t="s">
        <v>543</v>
      </c>
      <c r="E1087" s="6" t="s">
        <v>2821</v>
      </c>
    </row>
    <row r="1088" spans="1:5" ht="15">
      <c r="A1088" s="7">
        <f t="shared" si="16"/>
        <v>1078</v>
      </c>
      <c r="C1088" s="7" t="s">
        <v>544</v>
      </c>
      <c r="E1088" s="6" t="s">
        <v>2821</v>
      </c>
    </row>
    <row r="1089" spans="1:5" ht="15">
      <c r="A1089" s="7">
        <f t="shared" si="16"/>
        <v>1079</v>
      </c>
      <c r="C1089" s="7" t="s">
        <v>545</v>
      </c>
      <c r="E1089" s="6" t="s">
        <v>2821</v>
      </c>
    </row>
    <row r="1090" spans="1:5" ht="15">
      <c r="A1090" s="7">
        <f t="shared" si="16"/>
        <v>1080</v>
      </c>
      <c r="C1090" s="7" t="s">
        <v>546</v>
      </c>
      <c r="E1090" s="6" t="s">
        <v>2821</v>
      </c>
    </row>
    <row r="1091" spans="1:5" ht="15">
      <c r="A1091" s="7">
        <f t="shared" si="16"/>
        <v>1081</v>
      </c>
      <c r="C1091" s="7" t="s">
        <v>547</v>
      </c>
      <c r="E1091" s="6" t="s">
        <v>2821</v>
      </c>
    </row>
    <row r="1092" spans="1:5" ht="15">
      <c r="A1092" s="7">
        <f t="shared" si="16"/>
        <v>1082</v>
      </c>
      <c r="C1092" s="7" t="s">
        <v>548</v>
      </c>
      <c r="E1092" s="6" t="s">
        <v>2821</v>
      </c>
    </row>
    <row r="1093" spans="1:5" ht="15">
      <c r="A1093" s="7">
        <f t="shared" si="16"/>
        <v>1083</v>
      </c>
      <c r="C1093" s="7" t="s">
        <v>549</v>
      </c>
      <c r="E1093" s="6" t="s">
        <v>2821</v>
      </c>
    </row>
    <row r="1094" spans="1:5" ht="15">
      <c r="A1094" s="7">
        <f t="shared" si="16"/>
        <v>1084</v>
      </c>
      <c r="C1094" s="7" t="s">
        <v>550</v>
      </c>
      <c r="E1094" s="6" t="s">
        <v>2821</v>
      </c>
    </row>
    <row r="1095" spans="1:5" ht="15">
      <c r="A1095" s="7">
        <f t="shared" si="16"/>
        <v>1085</v>
      </c>
      <c r="C1095" s="7" t="s">
        <v>551</v>
      </c>
      <c r="E1095" s="6" t="s">
        <v>2821</v>
      </c>
    </row>
    <row r="1096" spans="1:5" ht="15">
      <c r="A1096" s="7">
        <f t="shared" si="16"/>
        <v>1086</v>
      </c>
      <c r="C1096" s="7" t="s">
        <v>552</v>
      </c>
      <c r="E1096" s="6" t="s">
        <v>2821</v>
      </c>
    </row>
    <row r="1097" spans="1:5" ht="15">
      <c r="A1097" s="7">
        <f t="shared" si="16"/>
        <v>1087</v>
      </c>
      <c r="C1097" s="7" t="s">
        <v>553</v>
      </c>
      <c r="E1097" s="6" t="s">
        <v>2821</v>
      </c>
    </row>
    <row r="1098" spans="1:5" ht="15">
      <c r="A1098" s="7">
        <f t="shared" si="16"/>
        <v>1088</v>
      </c>
      <c r="C1098" s="7" t="s">
        <v>554</v>
      </c>
      <c r="E1098" s="6" t="s">
        <v>2821</v>
      </c>
    </row>
    <row r="1099" spans="1:5" ht="15">
      <c r="A1099" s="7">
        <f t="shared" si="16"/>
        <v>1089</v>
      </c>
      <c r="C1099" s="7" t="s">
        <v>555</v>
      </c>
      <c r="E1099" s="6" t="s">
        <v>2821</v>
      </c>
    </row>
    <row r="1100" spans="1:5" ht="15">
      <c r="A1100" s="7">
        <f t="shared" si="16"/>
        <v>1090</v>
      </c>
      <c r="C1100" s="7" t="s">
        <v>556</v>
      </c>
      <c r="E1100" s="6" t="s">
        <v>2821</v>
      </c>
    </row>
    <row r="1101" spans="1:5" ht="15">
      <c r="A1101" s="7">
        <f aca="true" t="shared" si="17" ref="A1101:A1164">1+(A1100)</f>
        <v>1091</v>
      </c>
      <c r="C1101" s="7" t="s">
        <v>557</v>
      </c>
      <c r="E1101" s="6" t="s">
        <v>2821</v>
      </c>
    </row>
    <row r="1102" spans="1:5" ht="15">
      <c r="A1102" s="7">
        <f t="shared" si="17"/>
        <v>1092</v>
      </c>
      <c r="C1102" s="7" t="s">
        <v>558</v>
      </c>
      <c r="E1102" s="6" t="s">
        <v>2821</v>
      </c>
    </row>
    <row r="1103" spans="1:5" ht="15">
      <c r="A1103" s="7">
        <f t="shared" si="17"/>
        <v>1093</v>
      </c>
      <c r="C1103" s="7" t="s">
        <v>559</v>
      </c>
      <c r="E1103" s="6" t="s">
        <v>2821</v>
      </c>
    </row>
    <row r="1104" spans="1:5" ht="15">
      <c r="A1104" s="7">
        <f t="shared" si="17"/>
        <v>1094</v>
      </c>
      <c r="C1104" s="7" t="s">
        <v>560</v>
      </c>
      <c r="E1104" s="6" t="s">
        <v>2821</v>
      </c>
    </row>
    <row r="1105" spans="1:5" ht="15">
      <c r="A1105" s="7">
        <f t="shared" si="17"/>
        <v>1095</v>
      </c>
      <c r="C1105" s="7" t="s">
        <v>561</v>
      </c>
      <c r="E1105" s="6" t="s">
        <v>2821</v>
      </c>
    </row>
    <row r="1106" spans="1:5" ht="15">
      <c r="A1106" s="7">
        <f t="shared" si="17"/>
        <v>1096</v>
      </c>
      <c r="C1106" s="7" t="s">
        <v>562</v>
      </c>
      <c r="E1106" s="6" t="s">
        <v>2821</v>
      </c>
    </row>
    <row r="1107" spans="1:5" ht="15">
      <c r="A1107" s="7">
        <f t="shared" si="17"/>
        <v>1097</v>
      </c>
      <c r="C1107" s="7" t="s">
        <v>563</v>
      </c>
      <c r="E1107" s="6" t="s">
        <v>2821</v>
      </c>
    </row>
    <row r="1108" spans="1:5" ht="15">
      <c r="A1108" s="7">
        <f t="shared" si="17"/>
        <v>1098</v>
      </c>
      <c r="C1108" s="7" t="s">
        <v>564</v>
      </c>
      <c r="E1108" s="6" t="s">
        <v>2821</v>
      </c>
    </row>
    <row r="1109" spans="1:5" ht="15">
      <c r="A1109" s="7">
        <f t="shared" si="17"/>
        <v>1099</v>
      </c>
      <c r="C1109" s="7" t="s">
        <v>565</v>
      </c>
      <c r="E1109" s="6" t="s">
        <v>2821</v>
      </c>
    </row>
    <row r="1110" spans="1:5" ht="15">
      <c r="A1110" s="7">
        <f t="shared" si="17"/>
        <v>1100</v>
      </c>
      <c r="C1110" s="7" t="s">
        <v>566</v>
      </c>
      <c r="E1110" s="6" t="s">
        <v>2821</v>
      </c>
    </row>
    <row r="1111" spans="1:5" ht="15">
      <c r="A1111" s="7">
        <f t="shared" si="17"/>
        <v>1101</v>
      </c>
      <c r="C1111" s="7" t="s">
        <v>567</v>
      </c>
      <c r="E1111" s="6" t="s">
        <v>2821</v>
      </c>
    </row>
    <row r="1112" spans="1:5" ht="15">
      <c r="A1112" s="7">
        <f t="shared" si="17"/>
        <v>1102</v>
      </c>
      <c r="C1112" s="7" t="s">
        <v>568</v>
      </c>
      <c r="E1112" s="6" t="s">
        <v>2821</v>
      </c>
    </row>
    <row r="1113" spans="1:5" ht="15">
      <c r="A1113" s="7">
        <f t="shared" si="17"/>
        <v>1103</v>
      </c>
      <c r="C1113" s="7" t="s">
        <v>569</v>
      </c>
      <c r="E1113" s="6" t="s">
        <v>2821</v>
      </c>
    </row>
    <row r="1114" spans="1:5" ht="15">
      <c r="A1114" s="7">
        <f t="shared" si="17"/>
        <v>1104</v>
      </c>
      <c r="C1114" s="7" t="s">
        <v>570</v>
      </c>
      <c r="E1114" s="6" t="s">
        <v>2821</v>
      </c>
    </row>
    <row r="1115" spans="1:5" ht="15">
      <c r="A1115" s="7">
        <f t="shared" si="17"/>
        <v>1105</v>
      </c>
      <c r="C1115" s="7" t="s">
        <v>571</v>
      </c>
      <c r="E1115" s="6" t="s">
        <v>2821</v>
      </c>
    </row>
    <row r="1116" spans="1:5" ht="15">
      <c r="A1116" s="7">
        <f t="shared" si="17"/>
        <v>1106</v>
      </c>
      <c r="C1116" s="7" t="s">
        <v>572</v>
      </c>
      <c r="E1116" s="6" t="s">
        <v>2821</v>
      </c>
    </row>
    <row r="1117" spans="1:5" ht="15">
      <c r="A1117" s="7">
        <f t="shared" si="17"/>
        <v>1107</v>
      </c>
      <c r="C1117" s="7" t="s">
        <v>573</v>
      </c>
      <c r="E1117" s="6" t="s">
        <v>2821</v>
      </c>
    </row>
    <row r="1118" spans="1:5" ht="15">
      <c r="A1118" s="7">
        <f t="shared" si="17"/>
        <v>1108</v>
      </c>
      <c r="C1118" s="7" t="s">
        <v>574</v>
      </c>
      <c r="E1118" s="6" t="s">
        <v>2821</v>
      </c>
    </row>
    <row r="1119" spans="1:5" ht="15">
      <c r="A1119" s="7">
        <f t="shared" si="17"/>
        <v>1109</v>
      </c>
      <c r="C1119" s="7" t="s">
        <v>575</v>
      </c>
      <c r="E1119" s="6" t="s">
        <v>2821</v>
      </c>
    </row>
    <row r="1120" spans="1:5" ht="15">
      <c r="A1120" s="7">
        <f t="shared" si="17"/>
        <v>1110</v>
      </c>
      <c r="C1120" s="7" t="s">
        <v>576</v>
      </c>
      <c r="E1120" s="6" t="s">
        <v>2821</v>
      </c>
    </row>
    <row r="1121" spans="1:5" ht="15">
      <c r="A1121" s="7">
        <f t="shared" si="17"/>
        <v>1111</v>
      </c>
      <c r="C1121" s="7" t="s">
        <v>577</v>
      </c>
      <c r="E1121" s="6" t="s">
        <v>2821</v>
      </c>
    </row>
    <row r="1122" spans="1:5" ht="15">
      <c r="A1122" s="7">
        <f t="shared" si="17"/>
        <v>1112</v>
      </c>
      <c r="C1122" s="7" t="s">
        <v>578</v>
      </c>
      <c r="E1122" s="6" t="s">
        <v>2821</v>
      </c>
    </row>
    <row r="1123" spans="1:5" ht="15">
      <c r="A1123" s="7">
        <f t="shared" si="17"/>
        <v>1113</v>
      </c>
      <c r="C1123" s="7" t="s">
        <v>579</v>
      </c>
      <c r="E1123" s="6" t="s">
        <v>2821</v>
      </c>
    </row>
    <row r="1124" spans="1:5" ht="15">
      <c r="A1124" s="7">
        <f t="shared" si="17"/>
        <v>1114</v>
      </c>
      <c r="C1124" s="7" t="s">
        <v>580</v>
      </c>
      <c r="E1124" s="6" t="s">
        <v>2821</v>
      </c>
    </row>
    <row r="1125" spans="1:5" ht="15">
      <c r="A1125" s="7">
        <f t="shared" si="17"/>
        <v>1115</v>
      </c>
      <c r="C1125" s="7" t="s">
        <v>581</v>
      </c>
      <c r="E1125" s="6" t="s">
        <v>2821</v>
      </c>
    </row>
    <row r="1126" spans="1:5" ht="15">
      <c r="A1126" s="7">
        <f t="shared" si="17"/>
        <v>1116</v>
      </c>
      <c r="C1126" s="7" t="s">
        <v>582</v>
      </c>
      <c r="E1126" s="6" t="s">
        <v>2821</v>
      </c>
    </row>
    <row r="1127" spans="1:5" ht="15">
      <c r="A1127" s="7">
        <f t="shared" si="17"/>
        <v>1117</v>
      </c>
      <c r="C1127" s="7" t="s">
        <v>583</v>
      </c>
      <c r="E1127" s="6" t="s">
        <v>2821</v>
      </c>
    </row>
    <row r="1128" spans="1:5" ht="15">
      <c r="A1128" s="7">
        <f t="shared" si="17"/>
        <v>1118</v>
      </c>
      <c r="C1128" s="7" t="s">
        <v>584</v>
      </c>
      <c r="E1128" s="6" t="s">
        <v>2821</v>
      </c>
    </row>
    <row r="1129" spans="1:5" ht="15">
      <c r="A1129" s="7">
        <f t="shared" si="17"/>
        <v>1119</v>
      </c>
      <c r="C1129" s="7" t="s">
        <v>585</v>
      </c>
      <c r="E1129" s="6" t="s">
        <v>2821</v>
      </c>
    </row>
    <row r="1130" spans="1:5" ht="15">
      <c r="A1130" s="7">
        <f t="shared" si="17"/>
        <v>1120</v>
      </c>
      <c r="C1130" s="7" t="s">
        <v>586</v>
      </c>
      <c r="E1130" s="6" t="s">
        <v>2821</v>
      </c>
    </row>
    <row r="1131" spans="1:5" ht="15">
      <c r="A1131" s="7">
        <f t="shared" si="17"/>
        <v>1121</v>
      </c>
      <c r="C1131" s="7" t="s">
        <v>587</v>
      </c>
      <c r="E1131" s="6" t="s">
        <v>2821</v>
      </c>
    </row>
    <row r="1132" spans="1:5" ht="15">
      <c r="A1132" s="7">
        <f t="shared" si="17"/>
        <v>1122</v>
      </c>
      <c r="C1132" s="7" t="s">
        <v>588</v>
      </c>
      <c r="E1132" s="6" t="s">
        <v>2821</v>
      </c>
    </row>
    <row r="1133" spans="1:5" ht="15">
      <c r="A1133" s="7">
        <f t="shared" si="17"/>
        <v>1123</v>
      </c>
      <c r="C1133" s="7" t="s">
        <v>589</v>
      </c>
      <c r="E1133" s="6" t="s">
        <v>2821</v>
      </c>
    </row>
    <row r="1134" spans="1:5" ht="15">
      <c r="A1134" s="7">
        <f t="shared" si="17"/>
        <v>1124</v>
      </c>
      <c r="C1134" s="7" t="s">
        <v>590</v>
      </c>
      <c r="E1134" s="6" t="s">
        <v>2821</v>
      </c>
    </row>
    <row r="1135" spans="1:5" ht="15">
      <c r="A1135" s="7">
        <f t="shared" si="17"/>
        <v>1125</v>
      </c>
      <c r="C1135" s="7" t="s">
        <v>591</v>
      </c>
      <c r="E1135" s="6" t="s">
        <v>2821</v>
      </c>
    </row>
    <row r="1136" spans="1:5" ht="15">
      <c r="A1136" s="7">
        <f t="shared" si="17"/>
        <v>1126</v>
      </c>
      <c r="C1136" s="7" t="s">
        <v>592</v>
      </c>
      <c r="E1136" s="6" t="s">
        <v>2821</v>
      </c>
    </row>
    <row r="1137" spans="1:5" ht="15">
      <c r="A1137" s="7">
        <f t="shared" si="17"/>
        <v>1127</v>
      </c>
      <c r="C1137" s="7" t="s">
        <v>593</v>
      </c>
      <c r="E1137" s="6" t="s">
        <v>2821</v>
      </c>
    </row>
    <row r="1138" spans="1:5" ht="15">
      <c r="A1138" s="7">
        <f t="shared" si="17"/>
        <v>1128</v>
      </c>
      <c r="C1138" s="7" t="s">
        <v>594</v>
      </c>
      <c r="E1138" s="6" t="s">
        <v>2821</v>
      </c>
    </row>
    <row r="1139" spans="1:5" ht="15">
      <c r="A1139" s="7">
        <f t="shared" si="17"/>
        <v>1129</v>
      </c>
      <c r="C1139" s="7" t="s">
        <v>595</v>
      </c>
      <c r="E1139" s="6" t="s">
        <v>2821</v>
      </c>
    </row>
    <row r="1140" spans="1:5" ht="15">
      <c r="A1140" s="7">
        <f t="shared" si="17"/>
        <v>1130</v>
      </c>
      <c r="C1140" s="7" t="s">
        <v>596</v>
      </c>
      <c r="E1140" s="6" t="s">
        <v>2821</v>
      </c>
    </row>
    <row r="1141" spans="1:5" ht="15">
      <c r="A1141" s="7">
        <f t="shared" si="17"/>
        <v>1131</v>
      </c>
      <c r="C1141" s="7" t="s">
        <v>597</v>
      </c>
      <c r="E1141" s="6" t="s">
        <v>2821</v>
      </c>
    </row>
    <row r="1142" spans="1:5" ht="15">
      <c r="A1142" s="7">
        <f t="shared" si="17"/>
        <v>1132</v>
      </c>
      <c r="C1142" s="7" t="s">
        <v>598</v>
      </c>
      <c r="E1142" s="6" t="s">
        <v>2821</v>
      </c>
    </row>
    <row r="1143" spans="1:5" ht="15">
      <c r="A1143" s="7">
        <f t="shared" si="17"/>
        <v>1133</v>
      </c>
      <c r="C1143" s="7" t="s">
        <v>599</v>
      </c>
      <c r="E1143" s="6" t="s">
        <v>2821</v>
      </c>
    </row>
    <row r="1144" spans="1:5" ht="15">
      <c r="A1144" s="7">
        <f t="shared" si="17"/>
        <v>1134</v>
      </c>
      <c r="C1144" s="7" t="s">
        <v>600</v>
      </c>
      <c r="E1144" s="6" t="s">
        <v>2821</v>
      </c>
    </row>
    <row r="1145" spans="1:5" ht="15">
      <c r="A1145" s="7">
        <f t="shared" si="17"/>
        <v>1135</v>
      </c>
      <c r="C1145" s="7" t="s">
        <v>601</v>
      </c>
      <c r="E1145" s="6" t="s">
        <v>2821</v>
      </c>
    </row>
    <row r="1146" spans="1:5" ht="15">
      <c r="A1146" s="7">
        <f t="shared" si="17"/>
        <v>1136</v>
      </c>
      <c r="C1146" s="7" t="s">
        <v>602</v>
      </c>
      <c r="E1146" s="6" t="s">
        <v>2821</v>
      </c>
    </row>
    <row r="1147" spans="1:5" ht="15">
      <c r="A1147" s="7">
        <f t="shared" si="17"/>
        <v>1137</v>
      </c>
      <c r="C1147" s="7" t="s">
        <v>603</v>
      </c>
      <c r="E1147" s="6" t="s">
        <v>2821</v>
      </c>
    </row>
    <row r="1148" spans="1:5" ht="15">
      <c r="A1148" s="7">
        <f t="shared" si="17"/>
        <v>1138</v>
      </c>
      <c r="C1148" s="7" t="s">
        <v>604</v>
      </c>
      <c r="E1148" s="6" t="s">
        <v>2821</v>
      </c>
    </row>
    <row r="1149" spans="1:5" ht="15">
      <c r="A1149" s="7">
        <f t="shared" si="17"/>
        <v>1139</v>
      </c>
      <c r="C1149" s="7" t="s">
        <v>605</v>
      </c>
      <c r="E1149" s="6" t="s">
        <v>2821</v>
      </c>
    </row>
    <row r="1150" spans="1:5" ht="15">
      <c r="A1150" s="7">
        <f t="shared" si="17"/>
        <v>1140</v>
      </c>
      <c r="C1150" s="7" t="s">
        <v>606</v>
      </c>
      <c r="E1150" s="6" t="s">
        <v>2821</v>
      </c>
    </row>
    <row r="1151" spans="1:5" ht="15">
      <c r="A1151" s="7">
        <f t="shared" si="17"/>
        <v>1141</v>
      </c>
      <c r="C1151" s="7" t="s">
        <v>607</v>
      </c>
      <c r="E1151" s="6" t="s">
        <v>2821</v>
      </c>
    </row>
    <row r="1152" spans="1:5" ht="15">
      <c r="A1152" s="7">
        <f t="shared" si="17"/>
        <v>1142</v>
      </c>
      <c r="C1152" s="7" t="s">
        <v>608</v>
      </c>
      <c r="E1152" s="6" t="s">
        <v>2821</v>
      </c>
    </row>
    <row r="1153" spans="1:5" ht="15">
      <c r="A1153" s="7">
        <f t="shared" si="17"/>
        <v>1143</v>
      </c>
      <c r="C1153" s="7" t="s">
        <v>609</v>
      </c>
      <c r="E1153" s="6" t="s">
        <v>2821</v>
      </c>
    </row>
    <row r="1154" spans="1:5" ht="15">
      <c r="A1154" s="7">
        <f t="shared" si="17"/>
        <v>1144</v>
      </c>
      <c r="C1154" s="7" t="s">
        <v>610</v>
      </c>
      <c r="E1154" s="6" t="s">
        <v>2821</v>
      </c>
    </row>
    <row r="1155" spans="1:5" ht="15">
      <c r="A1155" s="7">
        <f t="shared" si="17"/>
        <v>1145</v>
      </c>
      <c r="C1155" s="7" t="s">
        <v>611</v>
      </c>
      <c r="E1155" s="6" t="s">
        <v>2821</v>
      </c>
    </row>
    <row r="1156" spans="1:5" ht="15">
      <c r="A1156" s="7">
        <f t="shared" si="17"/>
        <v>1146</v>
      </c>
      <c r="C1156" s="7" t="s">
        <v>612</v>
      </c>
      <c r="E1156" s="6" t="s">
        <v>2821</v>
      </c>
    </row>
    <row r="1157" spans="1:5" ht="15">
      <c r="A1157" s="7">
        <f t="shared" si="17"/>
        <v>1147</v>
      </c>
      <c r="C1157" s="7" t="s">
        <v>613</v>
      </c>
      <c r="E1157" s="6" t="s">
        <v>2821</v>
      </c>
    </row>
    <row r="1158" spans="1:5" ht="15">
      <c r="A1158" s="7">
        <f t="shared" si="17"/>
        <v>1148</v>
      </c>
      <c r="C1158" s="7" t="s">
        <v>614</v>
      </c>
      <c r="E1158" s="6" t="s">
        <v>2821</v>
      </c>
    </row>
    <row r="1159" spans="1:5" ht="15">
      <c r="A1159" s="7">
        <f t="shared" si="17"/>
        <v>1149</v>
      </c>
      <c r="C1159" s="7" t="s">
        <v>615</v>
      </c>
      <c r="E1159" s="6" t="s">
        <v>2821</v>
      </c>
    </row>
    <row r="1160" spans="1:5" ht="15">
      <c r="A1160" s="7">
        <f t="shared" si="17"/>
        <v>1150</v>
      </c>
      <c r="C1160" s="7" t="s">
        <v>616</v>
      </c>
      <c r="E1160" s="6" t="s">
        <v>2821</v>
      </c>
    </row>
    <row r="1161" spans="1:5" ht="15">
      <c r="A1161" s="7">
        <f t="shared" si="17"/>
        <v>1151</v>
      </c>
      <c r="C1161" s="7" t="s">
        <v>617</v>
      </c>
      <c r="E1161" s="6" t="s">
        <v>2821</v>
      </c>
    </row>
    <row r="1162" spans="1:5" ht="15">
      <c r="A1162" s="7">
        <f t="shared" si="17"/>
        <v>1152</v>
      </c>
      <c r="C1162" s="7" t="s">
        <v>618</v>
      </c>
      <c r="E1162" s="6" t="s">
        <v>2821</v>
      </c>
    </row>
    <row r="1163" spans="1:5" ht="15">
      <c r="A1163" s="7">
        <f t="shared" si="17"/>
        <v>1153</v>
      </c>
      <c r="C1163" s="7" t="s">
        <v>619</v>
      </c>
      <c r="E1163" s="6" t="s">
        <v>2821</v>
      </c>
    </row>
    <row r="1164" spans="1:5" ht="15">
      <c r="A1164" s="7">
        <f t="shared" si="17"/>
        <v>1154</v>
      </c>
      <c r="C1164" s="7" t="s">
        <v>620</v>
      </c>
      <c r="E1164" s="6" t="s">
        <v>2821</v>
      </c>
    </row>
    <row r="1165" spans="1:5" ht="15">
      <c r="A1165" s="7">
        <f aca="true" t="shared" si="18" ref="A1165:A1228">1+(A1164)</f>
        <v>1155</v>
      </c>
      <c r="C1165" s="7" t="s">
        <v>621</v>
      </c>
      <c r="E1165" s="6" t="s">
        <v>2821</v>
      </c>
    </row>
    <row r="1166" spans="1:5" ht="15">
      <c r="A1166" s="7">
        <f t="shared" si="18"/>
        <v>1156</v>
      </c>
      <c r="C1166" s="7" t="s">
        <v>622</v>
      </c>
      <c r="E1166" s="6" t="s">
        <v>2821</v>
      </c>
    </row>
    <row r="1167" spans="1:5" ht="15">
      <c r="A1167" s="7">
        <f t="shared" si="18"/>
        <v>1157</v>
      </c>
      <c r="C1167" s="7" t="s">
        <v>623</v>
      </c>
      <c r="E1167" s="6" t="s">
        <v>2821</v>
      </c>
    </row>
    <row r="1168" spans="1:5" ht="15">
      <c r="A1168" s="7">
        <f t="shared" si="18"/>
        <v>1158</v>
      </c>
      <c r="C1168" s="7" t="s">
        <v>624</v>
      </c>
      <c r="E1168" s="6" t="s">
        <v>2821</v>
      </c>
    </row>
    <row r="1169" spans="1:5" ht="15">
      <c r="A1169" s="7">
        <f t="shared" si="18"/>
        <v>1159</v>
      </c>
      <c r="C1169" s="7" t="s">
        <v>625</v>
      </c>
      <c r="E1169" s="6" t="s">
        <v>2821</v>
      </c>
    </row>
    <row r="1170" spans="1:5" ht="15">
      <c r="A1170" s="7">
        <f t="shared" si="18"/>
        <v>1160</v>
      </c>
      <c r="C1170" s="7" t="s">
        <v>626</v>
      </c>
      <c r="E1170" s="6" t="s">
        <v>2821</v>
      </c>
    </row>
    <row r="1171" spans="1:5" ht="15">
      <c r="A1171" s="7">
        <f t="shared" si="18"/>
        <v>1161</v>
      </c>
      <c r="C1171" s="7" t="s">
        <v>627</v>
      </c>
      <c r="E1171" s="6" t="s">
        <v>2821</v>
      </c>
    </row>
    <row r="1172" spans="1:5" ht="15">
      <c r="A1172" s="7">
        <f t="shared" si="18"/>
        <v>1162</v>
      </c>
      <c r="C1172" s="7" t="s">
        <v>628</v>
      </c>
      <c r="E1172" s="6" t="s">
        <v>2821</v>
      </c>
    </row>
    <row r="1173" spans="1:5" ht="15">
      <c r="A1173" s="7">
        <f t="shared" si="18"/>
        <v>1163</v>
      </c>
      <c r="C1173" s="7" t="s">
        <v>629</v>
      </c>
      <c r="E1173" s="6" t="s">
        <v>2821</v>
      </c>
    </row>
    <row r="1174" spans="1:5" ht="15">
      <c r="A1174" s="7">
        <f t="shared" si="18"/>
        <v>1164</v>
      </c>
      <c r="C1174" s="7" t="s">
        <v>630</v>
      </c>
      <c r="E1174" s="6" t="s">
        <v>2821</v>
      </c>
    </row>
    <row r="1175" spans="1:5" ht="15">
      <c r="A1175" s="7">
        <f t="shared" si="18"/>
        <v>1165</v>
      </c>
      <c r="C1175" s="7" t="s">
        <v>631</v>
      </c>
      <c r="E1175" s="6" t="s">
        <v>2821</v>
      </c>
    </row>
    <row r="1176" spans="1:5" ht="15">
      <c r="A1176" s="7">
        <f t="shared" si="18"/>
        <v>1166</v>
      </c>
      <c r="C1176" s="7" t="s">
        <v>632</v>
      </c>
      <c r="E1176" s="6" t="s">
        <v>2821</v>
      </c>
    </row>
    <row r="1177" spans="1:5" ht="15">
      <c r="A1177" s="7">
        <f t="shared" si="18"/>
        <v>1167</v>
      </c>
      <c r="C1177" s="7" t="s">
        <v>633</v>
      </c>
      <c r="E1177" s="6" t="s">
        <v>2821</v>
      </c>
    </row>
    <row r="1178" spans="1:5" ht="15">
      <c r="A1178" s="7">
        <f t="shared" si="18"/>
        <v>1168</v>
      </c>
      <c r="C1178" s="7" t="s">
        <v>634</v>
      </c>
      <c r="E1178" s="6" t="s">
        <v>2821</v>
      </c>
    </row>
    <row r="1179" spans="1:5" ht="15">
      <c r="A1179" s="7">
        <f t="shared" si="18"/>
        <v>1169</v>
      </c>
      <c r="C1179" s="7" t="s">
        <v>635</v>
      </c>
      <c r="E1179" s="6" t="s">
        <v>2821</v>
      </c>
    </row>
    <row r="1180" spans="1:5" ht="15">
      <c r="A1180" s="7">
        <f t="shared" si="18"/>
        <v>1170</v>
      </c>
      <c r="C1180" s="7" t="s">
        <v>636</v>
      </c>
      <c r="E1180" s="6" t="s">
        <v>2821</v>
      </c>
    </row>
    <row r="1181" spans="1:5" ht="15">
      <c r="A1181" s="7">
        <f t="shared" si="18"/>
        <v>1171</v>
      </c>
      <c r="C1181" s="7" t="s">
        <v>637</v>
      </c>
      <c r="E1181" s="6" t="s">
        <v>2821</v>
      </c>
    </row>
    <row r="1182" spans="1:5" ht="15">
      <c r="A1182" s="7">
        <f t="shared" si="18"/>
        <v>1172</v>
      </c>
      <c r="C1182" s="7" t="s">
        <v>638</v>
      </c>
      <c r="E1182" s="6" t="s">
        <v>2821</v>
      </c>
    </row>
    <row r="1183" spans="1:5" ht="15">
      <c r="A1183" s="7">
        <f t="shared" si="18"/>
        <v>1173</v>
      </c>
      <c r="C1183" s="7" t="s">
        <v>639</v>
      </c>
      <c r="E1183" s="6" t="s">
        <v>2821</v>
      </c>
    </row>
    <row r="1184" spans="1:5" ht="15">
      <c r="A1184" s="7">
        <f t="shared" si="18"/>
        <v>1174</v>
      </c>
      <c r="C1184" s="7" t="s">
        <v>640</v>
      </c>
      <c r="E1184" s="6" t="s">
        <v>2821</v>
      </c>
    </row>
    <row r="1185" spans="1:5" ht="15">
      <c r="A1185" s="7">
        <f t="shared" si="18"/>
        <v>1175</v>
      </c>
      <c r="C1185" s="7" t="s">
        <v>641</v>
      </c>
      <c r="E1185" s="6" t="s">
        <v>2821</v>
      </c>
    </row>
    <row r="1186" spans="1:5" ht="15">
      <c r="A1186" s="7">
        <f t="shared" si="18"/>
        <v>1176</v>
      </c>
      <c r="C1186" s="7" t="s">
        <v>642</v>
      </c>
      <c r="E1186" s="6" t="s">
        <v>2821</v>
      </c>
    </row>
    <row r="1187" spans="1:5" ht="15">
      <c r="A1187" s="7">
        <f t="shared" si="18"/>
        <v>1177</v>
      </c>
      <c r="C1187" s="7" t="s">
        <v>643</v>
      </c>
      <c r="E1187" s="6" t="s">
        <v>2821</v>
      </c>
    </row>
    <row r="1188" spans="1:5" ht="15">
      <c r="A1188" s="7">
        <f t="shared" si="18"/>
        <v>1178</v>
      </c>
      <c r="C1188" s="7" t="s">
        <v>644</v>
      </c>
      <c r="E1188" s="6" t="s">
        <v>2821</v>
      </c>
    </row>
    <row r="1189" spans="1:5" ht="15">
      <c r="A1189" s="7">
        <f t="shared" si="18"/>
        <v>1179</v>
      </c>
      <c r="C1189" s="7" t="s">
        <v>645</v>
      </c>
      <c r="E1189" s="6" t="s">
        <v>2821</v>
      </c>
    </row>
    <row r="1190" spans="1:5" ht="15">
      <c r="A1190" s="7">
        <f t="shared" si="18"/>
        <v>1180</v>
      </c>
      <c r="C1190" s="7" t="s">
        <v>646</v>
      </c>
      <c r="E1190" s="6" t="s">
        <v>2821</v>
      </c>
    </row>
    <row r="1191" spans="1:5" ht="15">
      <c r="A1191" s="7">
        <f t="shared" si="18"/>
        <v>1181</v>
      </c>
      <c r="C1191" s="7" t="s">
        <v>647</v>
      </c>
      <c r="E1191" s="6" t="s">
        <v>2821</v>
      </c>
    </row>
    <row r="1192" spans="1:5" ht="15">
      <c r="A1192" s="7">
        <f t="shared" si="18"/>
        <v>1182</v>
      </c>
      <c r="C1192" s="7" t="s">
        <v>648</v>
      </c>
      <c r="E1192" s="6" t="s">
        <v>2821</v>
      </c>
    </row>
    <row r="1193" spans="1:5" ht="15">
      <c r="A1193" s="7">
        <f t="shared" si="18"/>
        <v>1183</v>
      </c>
      <c r="C1193" s="7" t="s">
        <v>649</v>
      </c>
      <c r="E1193" s="6" t="s">
        <v>2821</v>
      </c>
    </row>
    <row r="1194" spans="1:5" ht="15">
      <c r="A1194" s="7">
        <f t="shared" si="18"/>
        <v>1184</v>
      </c>
      <c r="C1194" s="7" t="s">
        <v>650</v>
      </c>
      <c r="E1194" s="6" t="s">
        <v>2821</v>
      </c>
    </row>
    <row r="1195" spans="1:5" ht="15">
      <c r="A1195" s="7">
        <f t="shared" si="18"/>
        <v>1185</v>
      </c>
      <c r="C1195" s="7" t="s">
        <v>651</v>
      </c>
      <c r="E1195" s="6" t="s">
        <v>2821</v>
      </c>
    </row>
    <row r="1196" spans="1:5" ht="15">
      <c r="A1196" s="7">
        <f t="shared" si="18"/>
        <v>1186</v>
      </c>
      <c r="C1196" s="7" t="s">
        <v>652</v>
      </c>
      <c r="E1196" s="6" t="s">
        <v>2821</v>
      </c>
    </row>
    <row r="1197" spans="1:5" ht="15">
      <c r="A1197" s="7">
        <f t="shared" si="18"/>
        <v>1187</v>
      </c>
      <c r="C1197" s="7" t="s">
        <v>653</v>
      </c>
      <c r="E1197" s="6" t="s">
        <v>2821</v>
      </c>
    </row>
    <row r="1198" spans="1:5" ht="15">
      <c r="A1198" s="7">
        <f t="shared" si="18"/>
        <v>1188</v>
      </c>
      <c r="C1198" s="7" t="s">
        <v>654</v>
      </c>
      <c r="E1198" s="6" t="s">
        <v>2821</v>
      </c>
    </row>
    <row r="1199" spans="1:5" ht="15">
      <c r="A1199" s="7">
        <f t="shared" si="18"/>
        <v>1189</v>
      </c>
      <c r="C1199" s="7" t="s">
        <v>655</v>
      </c>
      <c r="E1199" s="6" t="s">
        <v>2821</v>
      </c>
    </row>
    <row r="1200" spans="1:5" ht="15">
      <c r="A1200" s="7">
        <f t="shared" si="18"/>
        <v>1190</v>
      </c>
      <c r="C1200" s="7" t="s">
        <v>656</v>
      </c>
      <c r="E1200" s="6" t="s">
        <v>2821</v>
      </c>
    </row>
    <row r="1201" spans="1:5" ht="15">
      <c r="A1201" s="7">
        <f t="shared" si="18"/>
        <v>1191</v>
      </c>
      <c r="C1201" s="7" t="s">
        <v>657</v>
      </c>
      <c r="E1201" s="6" t="s">
        <v>2821</v>
      </c>
    </row>
    <row r="1202" spans="1:5" ht="15">
      <c r="A1202" s="7">
        <f t="shared" si="18"/>
        <v>1192</v>
      </c>
      <c r="C1202" s="7" t="s">
        <v>658</v>
      </c>
      <c r="E1202" s="6" t="s">
        <v>2821</v>
      </c>
    </row>
    <row r="1203" spans="1:5" ht="15">
      <c r="A1203" s="7">
        <f t="shared" si="18"/>
        <v>1193</v>
      </c>
      <c r="C1203" s="7" t="s">
        <v>659</v>
      </c>
      <c r="E1203" s="6" t="s">
        <v>2821</v>
      </c>
    </row>
    <row r="1204" spans="1:5" ht="15">
      <c r="A1204" s="7">
        <f t="shared" si="18"/>
        <v>1194</v>
      </c>
      <c r="C1204" s="7" t="s">
        <v>660</v>
      </c>
      <c r="E1204" s="6" t="s">
        <v>2821</v>
      </c>
    </row>
    <row r="1205" spans="1:5" ht="15">
      <c r="A1205" s="7">
        <f t="shared" si="18"/>
        <v>1195</v>
      </c>
      <c r="C1205" s="7" t="s">
        <v>661</v>
      </c>
      <c r="E1205" s="6" t="s">
        <v>2821</v>
      </c>
    </row>
    <row r="1206" spans="1:5" ht="15">
      <c r="A1206" s="7">
        <f t="shared" si="18"/>
        <v>1196</v>
      </c>
      <c r="C1206" s="7" t="s">
        <v>662</v>
      </c>
      <c r="E1206" s="6" t="s">
        <v>2821</v>
      </c>
    </row>
    <row r="1207" spans="1:5" ht="15">
      <c r="A1207" s="7">
        <f t="shared" si="18"/>
        <v>1197</v>
      </c>
      <c r="C1207" s="7" t="s">
        <v>663</v>
      </c>
      <c r="E1207" s="6" t="s">
        <v>2821</v>
      </c>
    </row>
    <row r="1208" spans="1:5" ht="15">
      <c r="A1208" s="7">
        <f t="shared" si="18"/>
        <v>1198</v>
      </c>
      <c r="C1208" s="7" t="s">
        <v>664</v>
      </c>
      <c r="E1208" s="6" t="s">
        <v>2821</v>
      </c>
    </row>
    <row r="1209" spans="1:5" ht="15">
      <c r="A1209" s="7">
        <f t="shared" si="18"/>
        <v>1199</v>
      </c>
      <c r="C1209" s="7" t="s">
        <v>665</v>
      </c>
      <c r="E1209" s="6" t="s">
        <v>2821</v>
      </c>
    </row>
    <row r="1210" spans="1:5" ht="15">
      <c r="A1210" s="7">
        <f t="shared" si="18"/>
        <v>1200</v>
      </c>
      <c r="C1210" s="7" t="s">
        <v>666</v>
      </c>
      <c r="E1210" s="6" t="s">
        <v>2821</v>
      </c>
    </row>
    <row r="1211" spans="1:5" ht="15">
      <c r="A1211" s="7">
        <f t="shared" si="18"/>
        <v>1201</v>
      </c>
      <c r="C1211" s="7" t="s">
        <v>667</v>
      </c>
      <c r="E1211" s="6" t="s">
        <v>2821</v>
      </c>
    </row>
    <row r="1212" spans="1:5" ht="15">
      <c r="A1212" s="7">
        <f t="shared" si="18"/>
        <v>1202</v>
      </c>
      <c r="C1212" s="7" t="s">
        <v>668</v>
      </c>
      <c r="E1212" s="6" t="s">
        <v>2821</v>
      </c>
    </row>
    <row r="1213" spans="1:5" ht="15">
      <c r="A1213" s="7">
        <f t="shared" si="18"/>
        <v>1203</v>
      </c>
      <c r="C1213" s="7" t="s">
        <v>669</v>
      </c>
      <c r="E1213" s="6" t="s">
        <v>2821</v>
      </c>
    </row>
    <row r="1214" spans="1:5" ht="15">
      <c r="A1214" s="7">
        <f t="shared" si="18"/>
        <v>1204</v>
      </c>
      <c r="C1214" s="7" t="s">
        <v>670</v>
      </c>
      <c r="E1214" s="6" t="s">
        <v>2821</v>
      </c>
    </row>
    <row r="1215" spans="1:5" ht="15">
      <c r="A1215" s="7">
        <f t="shared" si="18"/>
        <v>1205</v>
      </c>
      <c r="C1215" s="7" t="s">
        <v>671</v>
      </c>
      <c r="E1215" s="6" t="s">
        <v>2821</v>
      </c>
    </row>
    <row r="1216" spans="1:5" ht="15">
      <c r="A1216" s="7">
        <f t="shared" si="18"/>
        <v>1206</v>
      </c>
      <c r="C1216" s="7" t="s">
        <v>672</v>
      </c>
      <c r="E1216" s="6" t="s">
        <v>2821</v>
      </c>
    </row>
    <row r="1217" spans="1:5" ht="15">
      <c r="A1217" s="7">
        <f t="shared" si="18"/>
        <v>1207</v>
      </c>
      <c r="C1217" s="7" t="s">
        <v>673</v>
      </c>
      <c r="E1217" s="6" t="s">
        <v>2821</v>
      </c>
    </row>
    <row r="1218" spans="1:5" ht="15">
      <c r="A1218" s="7">
        <f t="shared" si="18"/>
        <v>1208</v>
      </c>
      <c r="C1218" s="7" t="s">
        <v>674</v>
      </c>
      <c r="E1218" s="6" t="s">
        <v>2821</v>
      </c>
    </row>
    <row r="1219" spans="1:5" ht="15">
      <c r="A1219" s="7">
        <f t="shared" si="18"/>
        <v>1209</v>
      </c>
      <c r="C1219" s="7" t="s">
        <v>675</v>
      </c>
      <c r="E1219" s="6" t="s">
        <v>2821</v>
      </c>
    </row>
    <row r="1220" spans="1:5" ht="15">
      <c r="A1220" s="7">
        <f t="shared" si="18"/>
        <v>1210</v>
      </c>
      <c r="C1220" s="7" t="s">
        <v>676</v>
      </c>
      <c r="E1220" s="6" t="s">
        <v>2821</v>
      </c>
    </row>
    <row r="1221" spans="1:5" ht="15">
      <c r="A1221" s="7">
        <f t="shared" si="18"/>
        <v>1211</v>
      </c>
      <c r="C1221" s="7" t="s">
        <v>677</v>
      </c>
      <c r="E1221" s="6" t="s">
        <v>2821</v>
      </c>
    </row>
    <row r="1222" spans="1:5" ht="15">
      <c r="A1222" s="7">
        <f t="shared" si="18"/>
        <v>1212</v>
      </c>
      <c r="C1222" s="7" t="s">
        <v>678</v>
      </c>
      <c r="E1222" s="6" t="s">
        <v>2821</v>
      </c>
    </row>
    <row r="1223" spans="1:5" ht="15">
      <c r="A1223" s="7">
        <f t="shared" si="18"/>
        <v>1213</v>
      </c>
      <c r="C1223" s="7" t="s">
        <v>679</v>
      </c>
      <c r="E1223" s="6" t="s">
        <v>2821</v>
      </c>
    </row>
    <row r="1224" spans="1:5" ht="15">
      <c r="A1224" s="7">
        <f t="shared" si="18"/>
        <v>1214</v>
      </c>
      <c r="C1224" s="7" t="s">
        <v>680</v>
      </c>
      <c r="E1224" s="6" t="s">
        <v>2821</v>
      </c>
    </row>
    <row r="1225" spans="1:5" ht="15">
      <c r="A1225" s="7">
        <f t="shared" si="18"/>
        <v>1215</v>
      </c>
      <c r="C1225" s="7" t="s">
        <v>681</v>
      </c>
      <c r="E1225" s="6" t="s">
        <v>2821</v>
      </c>
    </row>
    <row r="1226" spans="1:5" ht="15">
      <c r="A1226" s="7">
        <f t="shared" si="18"/>
        <v>1216</v>
      </c>
      <c r="C1226" s="7" t="s">
        <v>682</v>
      </c>
      <c r="E1226" s="6" t="s">
        <v>2821</v>
      </c>
    </row>
    <row r="1227" spans="1:5" ht="15">
      <c r="A1227" s="7">
        <f t="shared" si="18"/>
        <v>1217</v>
      </c>
      <c r="C1227" s="7" t="s">
        <v>683</v>
      </c>
      <c r="E1227" s="6" t="s">
        <v>2821</v>
      </c>
    </row>
    <row r="1228" spans="1:5" ht="15">
      <c r="A1228" s="7">
        <f t="shared" si="18"/>
        <v>1218</v>
      </c>
      <c r="C1228" s="7" t="s">
        <v>684</v>
      </c>
      <c r="E1228" s="6" t="s">
        <v>2821</v>
      </c>
    </row>
    <row r="1229" spans="1:5" ht="15">
      <c r="A1229" s="7">
        <f aca="true" t="shared" si="19" ref="A1229:A1292">1+(A1228)</f>
        <v>1219</v>
      </c>
      <c r="C1229" s="7" t="s">
        <v>685</v>
      </c>
      <c r="E1229" s="6" t="s">
        <v>2821</v>
      </c>
    </row>
    <row r="1230" spans="1:5" ht="15">
      <c r="A1230" s="7">
        <f t="shared" si="19"/>
        <v>1220</v>
      </c>
      <c r="C1230" s="7" t="s">
        <v>686</v>
      </c>
      <c r="E1230" s="6" t="s">
        <v>2821</v>
      </c>
    </row>
    <row r="1231" spans="1:5" ht="15">
      <c r="A1231" s="7">
        <f t="shared" si="19"/>
        <v>1221</v>
      </c>
      <c r="C1231" s="7" t="s">
        <v>687</v>
      </c>
      <c r="E1231" s="6" t="s">
        <v>2821</v>
      </c>
    </row>
    <row r="1232" spans="1:5" ht="15">
      <c r="A1232" s="7">
        <f t="shared" si="19"/>
        <v>1222</v>
      </c>
      <c r="C1232" s="7" t="s">
        <v>688</v>
      </c>
      <c r="E1232" s="6" t="s">
        <v>2821</v>
      </c>
    </row>
    <row r="1233" spans="1:5" ht="15">
      <c r="A1233" s="7">
        <f t="shared" si="19"/>
        <v>1223</v>
      </c>
      <c r="C1233" s="7" t="s">
        <v>689</v>
      </c>
      <c r="E1233" s="6" t="s">
        <v>2821</v>
      </c>
    </row>
    <row r="1234" spans="1:5" ht="15">
      <c r="A1234" s="7">
        <f t="shared" si="19"/>
        <v>1224</v>
      </c>
      <c r="C1234" s="7" t="s">
        <v>690</v>
      </c>
      <c r="E1234" s="6" t="s">
        <v>2821</v>
      </c>
    </row>
    <row r="1235" spans="1:5" ht="15">
      <c r="A1235" s="7">
        <f t="shared" si="19"/>
        <v>1225</v>
      </c>
      <c r="C1235" s="7" t="s">
        <v>691</v>
      </c>
      <c r="E1235" s="6" t="s">
        <v>2821</v>
      </c>
    </row>
    <row r="1236" spans="1:5" ht="15">
      <c r="A1236" s="7">
        <f t="shared" si="19"/>
        <v>1226</v>
      </c>
      <c r="C1236" s="7" t="s">
        <v>692</v>
      </c>
      <c r="E1236" s="6" t="s">
        <v>2821</v>
      </c>
    </row>
    <row r="1237" spans="1:5" ht="15">
      <c r="A1237" s="7">
        <f t="shared" si="19"/>
        <v>1227</v>
      </c>
      <c r="C1237" s="7" t="s">
        <v>693</v>
      </c>
      <c r="E1237" s="6" t="s">
        <v>2821</v>
      </c>
    </row>
    <row r="1238" spans="1:5" ht="15">
      <c r="A1238" s="7">
        <f t="shared" si="19"/>
        <v>1228</v>
      </c>
      <c r="C1238" s="7" t="s">
        <v>2956</v>
      </c>
      <c r="E1238" s="6" t="s">
        <v>2821</v>
      </c>
    </row>
    <row r="1239" spans="1:5" ht="15">
      <c r="A1239" s="7">
        <f t="shared" si="19"/>
        <v>1229</v>
      </c>
      <c r="C1239" s="7" t="s">
        <v>2957</v>
      </c>
      <c r="E1239" s="6" t="s">
        <v>2821</v>
      </c>
    </row>
    <row r="1240" spans="1:5" ht="15">
      <c r="A1240" s="7">
        <f t="shared" si="19"/>
        <v>1230</v>
      </c>
      <c r="C1240" s="7" t="s">
        <v>2958</v>
      </c>
      <c r="E1240" s="6" t="s">
        <v>2821</v>
      </c>
    </row>
    <row r="1241" spans="1:5" ht="15">
      <c r="A1241" s="7">
        <f t="shared" si="19"/>
        <v>1231</v>
      </c>
      <c r="C1241" s="7" t="s">
        <v>2959</v>
      </c>
      <c r="E1241" s="6" t="s">
        <v>2821</v>
      </c>
    </row>
    <row r="1242" spans="1:5" ht="15">
      <c r="A1242" s="7">
        <f t="shared" si="19"/>
        <v>1232</v>
      </c>
      <c r="C1242" s="7" t="s">
        <v>2960</v>
      </c>
      <c r="E1242" s="6" t="s">
        <v>2821</v>
      </c>
    </row>
    <row r="1243" spans="1:5" ht="15">
      <c r="A1243" s="7">
        <f t="shared" si="19"/>
        <v>1233</v>
      </c>
      <c r="C1243" s="7" t="s">
        <v>2961</v>
      </c>
      <c r="E1243" s="6" t="s">
        <v>2821</v>
      </c>
    </row>
    <row r="1244" spans="1:5" ht="15">
      <c r="A1244" s="7">
        <f t="shared" si="19"/>
        <v>1234</v>
      </c>
      <c r="C1244" s="7" t="s">
        <v>2962</v>
      </c>
      <c r="E1244" s="6" t="s">
        <v>2821</v>
      </c>
    </row>
    <row r="1245" spans="1:5" ht="15">
      <c r="A1245" s="7">
        <f t="shared" si="19"/>
        <v>1235</v>
      </c>
      <c r="C1245" s="7" t="s">
        <v>2963</v>
      </c>
      <c r="E1245" s="6" t="s">
        <v>2821</v>
      </c>
    </row>
    <row r="1246" spans="1:5" ht="15">
      <c r="A1246" s="7">
        <f t="shared" si="19"/>
        <v>1236</v>
      </c>
      <c r="C1246" s="7" t="s">
        <v>2964</v>
      </c>
      <c r="E1246" s="6" t="s">
        <v>2821</v>
      </c>
    </row>
    <row r="1247" spans="1:5" ht="15">
      <c r="A1247" s="7">
        <f t="shared" si="19"/>
        <v>1237</v>
      </c>
      <c r="C1247" s="7" t="s">
        <v>2965</v>
      </c>
      <c r="E1247" s="6" t="s">
        <v>2821</v>
      </c>
    </row>
    <row r="1248" spans="1:5" ht="15">
      <c r="A1248" s="7">
        <f t="shared" si="19"/>
        <v>1238</v>
      </c>
      <c r="C1248" s="7" t="s">
        <v>2966</v>
      </c>
      <c r="E1248" s="6" t="s">
        <v>2821</v>
      </c>
    </row>
    <row r="1249" spans="1:5" ht="15">
      <c r="A1249" s="7">
        <f t="shared" si="19"/>
        <v>1239</v>
      </c>
      <c r="C1249" s="7" t="s">
        <v>2967</v>
      </c>
      <c r="E1249" s="6" t="s">
        <v>2821</v>
      </c>
    </row>
    <row r="1250" spans="1:5" ht="15">
      <c r="A1250" s="7">
        <f t="shared" si="19"/>
        <v>1240</v>
      </c>
      <c r="C1250" s="7" t="s">
        <v>2968</v>
      </c>
      <c r="E1250" s="6" t="s">
        <v>2821</v>
      </c>
    </row>
    <row r="1251" spans="1:5" ht="15">
      <c r="A1251" s="7">
        <f t="shared" si="19"/>
        <v>1241</v>
      </c>
      <c r="C1251" s="7" t="s">
        <v>2969</v>
      </c>
      <c r="E1251" s="6" t="s">
        <v>2821</v>
      </c>
    </row>
    <row r="1252" spans="1:5" ht="15">
      <c r="A1252" s="7">
        <f t="shared" si="19"/>
        <v>1242</v>
      </c>
      <c r="C1252" s="7" t="s">
        <v>2970</v>
      </c>
      <c r="E1252" s="6" t="s">
        <v>2821</v>
      </c>
    </row>
    <row r="1253" spans="1:5" ht="15">
      <c r="A1253" s="7">
        <f t="shared" si="19"/>
        <v>1243</v>
      </c>
      <c r="C1253" s="7" t="s">
        <v>2971</v>
      </c>
      <c r="E1253" s="6" t="s">
        <v>2821</v>
      </c>
    </row>
    <row r="1254" spans="1:5" ht="15">
      <c r="A1254" s="7">
        <f t="shared" si="19"/>
        <v>1244</v>
      </c>
      <c r="C1254" s="7" t="s">
        <v>2972</v>
      </c>
      <c r="E1254" s="6" t="s">
        <v>2821</v>
      </c>
    </row>
    <row r="1255" spans="1:5" ht="15">
      <c r="A1255" s="7">
        <f t="shared" si="19"/>
        <v>1245</v>
      </c>
      <c r="C1255" s="7" t="s">
        <v>2973</v>
      </c>
      <c r="E1255" s="6" t="s">
        <v>2821</v>
      </c>
    </row>
    <row r="1256" spans="1:5" ht="15">
      <c r="A1256" s="7">
        <f t="shared" si="19"/>
        <v>1246</v>
      </c>
      <c r="C1256" s="7" t="s">
        <v>2974</v>
      </c>
      <c r="E1256" s="6" t="s">
        <v>2821</v>
      </c>
    </row>
    <row r="1257" spans="1:5" ht="15">
      <c r="A1257" s="7">
        <f t="shared" si="19"/>
        <v>1247</v>
      </c>
      <c r="C1257" s="7" t="s">
        <v>2975</v>
      </c>
      <c r="E1257" s="6" t="s">
        <v>2821</v>
      </c>
    </row>
    <row r="1258" spans="1:5" ht="15">
      <c r="A1258" s="7">
        <f t="shared" si="19"/>
        <v>1248</v>
      </c>
      <c r="C1258" s="7" t="s">
        <v>2976</v>
      </c>
      <c r="E1258" s="6" t="s">
        <v>2821</v>
      </c>
    </row>
    <row r="1259" spans="1:5" ht="15">
      <c r="A1259" s="7">
        <f t="shared" si="19"/>
        <v>1249</v>
      </c>
      <c r="C1259" s="7" t="s">
        <v>2977</v>
      </c>
      <c r="E1259" s="6" t="s">
        <v>2821</v>
      </c>
    </row>
    <row r="1260" spans="1:5" ht="15">
      <c r="A1260" s="7">
        <f t="shared" si="19"/>
        <v>1250</v>
      </c>
      <c r="C1260" s="7" t="s">
        <v>2978</v>
      </c>
      <c r="E1260" s="6" t="s">
        <v>2821</v>
      </c>
    </row>
    <row r="1261" spans="1:5" ht="15">
      <c r="A1261" s="7">
        <f t="shared" si="19"/>
        <v>1251</v>
      </c>
      <c r="C1261" s="7" t="s">
        <v>2979</v>
      </c>
      <c r="E1261" s="6" t="s">
        <v>2821</v>
      </c>
    </row>
    <row r="1262" spans="1:5" ht="15">
      <c r="A1262" s="7">
        <f t="shared" si="19"/>
        <v>1252</v>
      </c>
      <c r="C1262" s="7" t="s">
        <v>2980</v>
      </c>
      <c r="E1262" s="6" t="s">
        <v>2821</v>
      </c>
    </row>
    <row r="1263" spans="1:5" ht="15">
      <c r="A1263" s="7">
        <f t="shared" si="19"/>
        <v>1253</v>
      </c>
      <c r="C1263" s="7" t="s">
        <v>3041</v>
      </c>
      <c r="E1263" s="6" t="s">
        <v>2821</v>
      </c>
    </row>
    <row r="1264" spans="1:5" ht="15">
      <c r="A1264" s="7">
        <f t="shared" si="19"/>
        <v>1254</v>
      </c>
      <c r="C1264" s="7" t="s">
        <v>3042</v>
      </c>
      <c r="E1264" s="6" t="s">
        <v>2821</v>
      </c>
    </row>
    <row r="1265" spans="1:5" ht="15">
      <c r="A1265" s="7">
        <f t="shared" si="19"/>
        <v>1255</v>
      </c>
      <c r="C1265" s="7" t="s">
        <v>3043</v>
      </c>
      <c r="E1265" s="6" t="s">
        <v>2821</v>
      </c>
    </row>
    <row r="1266" spans="1:5" ht="15">
      <c r="A1266" s="7">
        <f t="shared" si="19"/>
        <v>1256</v>
      </c>
      <c r="C1266" s="7" t="s">
        <v>3044</v>
      </c>
      <c r="E1266" s="6" t="s">
        <v>2821</v>
      </c>
    </row>
    <row r="1267" spans="1:5" ht="15">
      <c r="A1267" s="7">
        <f t="shared" si="19"/>
        <v>1257</v>
      </c>
      <c r="C1267" s="7" t="s">
        <v>3045</v>
      </c>
      <c r="E1267" s="6" t="s">
        <v>2821</v>
      </c>
    </row>
    <row r="1268" spans="1:5" ht="15">
      <c r="A1268" s="7">
        <f t="shared" si="19"/>
        <v>1258</v>
      </c>
      <c r="C1268" s="7" t="s">
        <v>3046</v>
      </c>
      <c r="E1268" s="6" t="s">
        <v>2821</v>
      </c>
    </row>
    <row r="1269" spans="1:5" ht="15">
      <c r="A1269" s="7">
        <f t="shared" si="19"/>
        <v>1259</v>
      </c>
      <c r="C1269" s="7" t="s">
        <v>3047</v>
      </c>
      <c r="E1269" s="6" t="s">
        <v>2821</v>
      </c>
    </row>
    <row r="1270" spans="1:5" ht="15">
      <c r="A1270" s="7">
        <f t="shared" si="19"/>
        <v>1260</v>
      </c>
      <c r="C1270" s="7" t="s">
        <v>3048</v>
      </c>
      <c r="E1270" s="6" t="s">
        <v>2821</v>
      </c>
    </row>
    <row r="1271" spans="1:5" ht="15">
      <c r="A1271" s="7">
        <f t="shared" si="19"/>
        <v>1261</v>
      </c>
      <c r="C1271" s="7" t="s">
        <v>3049</v>
      </c>
      <c r="E1271" s="6" t="s">
        <v>2821</v>
      </c>
    </row>
    <row r="1272" spans="1:5" ht="15">
      <c r="A1272" s="7">
        <f t="shared" si="19"/>
        <v>1262</v>
      </c>
      <c r="C1272" s="7" t="s">
        <v>3050</v>
      </c>
      <c r="E1272" s="6" t="s">
        <v>2821</v>
      </c>
    </row>
    <row r="1273" spans="1:5" ht="15">
      <c r="A1273" s="7">
        <f t="shared" si="19"/>
        <v>1263</v>
      </c>
      <c r="C1273" s="7" t="s">
        <v>3051</v>
      </c>
      <c r="E1273" s="6" t="s">
        <v>2821</v>
      </c>
    </row>
    <row r="1274" spans="1:5" ht="15">
      <c r="A1274" s="7">
        <f t="shared" si="19"/>
        <v>1264</v>
      </c>
      <c r="C1274" s="7" t="s">
        <v>3052</v>
      </c>
      <c r="E1274" s="6" t="s">
        <v>2821</v>
      </c>
    </row>
    <row r="1275" spans="1:5" ht="15">
      <c r="A1275" s="7">
        <f t="shared" si="19"/>
        <v>1265</v>
      </c>
      <c r="C1275" s="7" t="s">
        <v>3053</v>
      </c>
      <c r="E1275" s="6" t="s">
        <v>2821</v>
      </c>
    </row>
    <row r="1276" spans="1:5" ht="15">
      <c r="A1276" s="7">
        <f t="shared" si="19"/>
        <v>1266</v>
      </c>
      <c r="C1276" s="7" t="s">
        <v>3054</v>
      </c>
      <c r="E1276" s="6" t="s">
        <v>2821</v>
      </c>
    </row>
    <row r="1277" spans="1:5" ht="15">
      <c r="A1277" s="7">
        <f t="shared" si="19"/>
        <v>1267</v>
      </c>
      <c r="C1277" s="7" t="s">
        <v>3055</v>
      </c>
      <c r="E1277" s="6" t="s">
        <v>2821</v>
      </c>
    </row>
    <row r="1278" spans="1:5" ht="15">
      <c r="A1278" s="7">
        <f t="shared" si="19"/>
        <v>1268</v>
      </c>
      <c r="C1278" s="7" t="s">
        <v>3056</v>
      </c>
      <c r="E1278" s="6" t="s">
        <v>2821</v>
      </c>
    </row>
    <row r="1279" spans="1:5" ht="15">
      <c r="A1279" s="7">
        <f t="shared" si="19"/>
        <v>1269</v>
      </c>
      <c r="C1279" s="7" t="s">
        <v>3057</v>
      </c>
      <c r="E1279" s="6" t="s">
        <v>2821</v>
      </c>
    </row>
    <row r="1280" spans="1:5" ht="15">
      <c r="A1280" s="7">
        <f t="shared" si="19"/>
        <v>1270</v>
      </c>
      <c r="C1280" s="7" t="s">
        <v>3058</v>
      </c>
      <c r="E1280" s="6" t="s">
        <v>2821</v>
      </c>
    </row>
    <row r="1281" spans="1:5" ht="15">
      <c r="A1281" s="7">
        <f t="shared" si="19"/>
        <v>1271</v>
      </c>
      <c r="C1281" s="7" t="s">
        <v>3059</v>
      </c>
      <c r="E1281" s="6" t="s">
        <v>2821</v>
      </c>
    </row>
    <row r="1282" spans="1:5" ht="15">
      <c r="A1282" s="7">
        <f t="shared" si="19"/>
        <v>1272</v>
      </c>
      <c r="C1282" s="7" t="s">
        <v>3060</v>
      </c>
      <c r="E1282" s="6" t="s">
        <v>2821</v>
      </c>
    </row>
    <row r="1283" spans="1:5" ht="15">
      <c r="A1283" s="7">
        <f t="shared" si="19"/>
        <v>1273</v>
      </c>
      <c r="C1283" s="7" t="s">
        <v>3061</v>
      </c>
      <c r="E1283" s="6" t="s">
        <v>2821</v>
      </c>
    </row>
    <row r="1284" spans="1:5" ht="15">
      <c r="A1284" s="7">
        <f t="shared" si="19"/>
        <v>1274</v>
      </c>
      <c r="C1284" s="7" t="s">
        <v>3062</v>
      </c>
      <c r="E1284" s="6" t="s">
        <v>2821</v>
      </c>
    </row>
    <row r="1285" spans="1:5" ht="15">
      <c r="A1285" s="7">
        <f t="shared" si="19"/>
        <v>1275</v>
      </c>
      <c r="C1285" s="7" t="s">
        <v>3196</v>
      </c>
      <c r="E1285" s="6" t="s">
        <v>2821</v>
      </c>
    </row>
    <row r="1286" spans="1:5" ht="15">
      <c r="A1286" s="7">
        <f t="shared" si="19"/>
        <v>1276</v>
      </c>
      <c r="C1286" s="7" t="s">
        <v>3197</v>
      </c>
      <c r="E1286" s="6" t="s">
        <v>2821</v>
      </c>
    </row>
    <row r="1287" spans="1:5" ht="15">
      <c r="A1287" s="7">
        <f t="shared" si="19"/>
        <v>1277</v>
      </c>
      <c r="C1287" s="7" t="s">
        <v>3198</v>
      </c>
      <c r="E1287" s="6" t="s">
        <v>2821</v>
      </c>
    </row>
    <row r="1288" spans="1:5" ht="15">
      <c r="A1288" s="7">
        <f t="shared" si="19"/>
        <v>1278</v>
      </c>
      <c r="C1288" s="7" t="s">
        <v>3199</v>
      </c>
      <c r="E1288" s="6" t="s">
        <v>2821</v>
      </c>
    </row>
    <row r="1289" spans="1:5" ht="15">
      <c r="A1289" s="7">
        <f t="shared" si="19"/>
        <v>1279</v>
      </c>
      <c r="C1289" s="7" t="s">
        <v>3200</v>
      </c>
      <c r="E1289" s="6" t="s">
        <v>2821</v>
      </c>
    </row>
    <row r="1290" spans="1:5" ht="15">
      <c r="A1290" s="7">
        <f t="shared" si="19"/>
        <v>1280</v>
      </c>
      <c r="C1290" s="7" t="s">
        <v>3192</v>
      </c>
      <c r="E1290" s="6" t="s">
        <v>2821</v>
      </c>
    </row>
    <row r="1291" spans="1:5" ht="15">
      <c r="A1291" s="7">
        <f t="shared" si="19"/>
        <v>1281</v>
      </c>
      <c r="C1291" s="7" t="s">
        <v>3229</v>
      </c>
      <c r="E1291" s="6" t="s">
        <v>2821</v>
      </c>
    </row>
    <row r="1292" spans="1:5" ht="15">
      <c r="A1292" s="7">
        <f t="shared" si="19"/>
        <v>1282</v>
      </c>
      <c r="C1292" s="7" t="s">
        <v>3230</v>
      </c>
      <c r="E1292" s="6" t="s">
        <v>2821</v>
      </c>
    </row>
    <row r="1293" spans="1:5" ht="15">
      <c r="A1293" s="7">
        <f aca="true" t="shared" si="20" ref="A1293:A1356">1+(A1292)</f>
        <v>1283</v>
      </c>
      <c r="C1293" s="7" t="s">
        <v>3231</v>
      </c>
      <c r="E1293" s="6" t="s">
        <v>2821</v>
      </c>
    </row>
    <row r="1294" spans="1:5" ht="15">
      <c r="A1294" s="7">
        <f t="shared" si="20"/>
        <v>1284</v>
      </c>
      <c r="C1294" s="7" t="s">
        <v>3232</v>
      </c>
      <c r="E1294" s="6" t="s">
        <v>2821</v>
      </c>
    </row>
    <row r="1295" spans="1:5" ht="15">
      <c r="A1295" s="7">
        <f t="shared" si="20"/>
        <v>1285</v>
      </c>
      <c r="C1295" s="7" t="s">
        <v>3233</v>
      </c>
      <c r="E1295" s="6" t="s">
        <v>2821</v>
      </c>
    </row>
    <row r="1296" spans="1:5" ht="15">
      <c r="A1296" s="7">
        <f t="shared" si="20"/>
        <v>1286</v>
      </c>
      <c r="C1296" s="7" t="s">
        <v>3234</v>
      </c>
      <c r="E1296" s="6" t="s">
        <v>2821</v>
      </c>
    </row>
    <row r="1297" spans="1:5" ht="15">
      <c r="A1297" s="7">
        <f t="shared" si="20"/>
        <v>1287</v>
      </c>
      <c r="C1297" s="7" t="s">
        <v>3235</v>
      </c>
      <c r="E1297" s="6" t="s">
        <v>2821</v>
      </c>
    </row>
    <row r="1298" spans="1:5" ht="15">
      <c r="A1298" s="7">
        <f t="shared" si="20"/>
        <v>1288</v>
      </c>
      <c r="C1298" s="7" t="s">
        <v>3236</v>
      </c>
      <c r="E1298" s="6" t="s">
        <v>2821</v>
      </c>
    </row>
    <row r="1299" spans="1:5" ht="15">
      <c r="A1299" s="7">
        <f t="shared" si="20"/>
        <v>1289</v>
      </c>
      <c r="C1299" s="7" t="s">
        <v>3237</v>
      </c>
      <c r="E1299" s="6" t="s">
        <v>2821</v>
      </c>
    </row>
    <row r="1300" spans="1:5" ht="15">
      <c r="A1300" s="7">
        <f t="shared" si="20"/>
        <v>1290</v>
      </c>
      <c r="C1300" s="7" t="s">
        <v>3238</v>
      </c>
      <c r="E1300" s="6" t="s">
        <v>2821</v>
      </c>
    </row>
    <row r="1301" spans="1:8" ht="15">
      <c r="A1301" s="7">
        <f t="shared" si="20"/>
        <v>1291</v>
      </c>
      <c r="B1301" s="7">
        <v>7</v>
      </c>
      <c r="C1301" s="7" t="s">
        <v>694</v>
      </c>
      <c r="D1301" s="6" t="s">
        <v>2820</v>
      </c>
      <c r="E1301" s="6" t="s">
        <v>2823</v>
      </c>
      <c r="F1301" s="6" t="s">
        <v>2824</v>
      </c>
      <c r="G1301" s="2">
        <v>402</v>
      </c>
      <c r="H1301" s="7">
        <v>76</v>
      </c>
    </row>
    <row r="1302" spans="1:5" ht="15">
      <c r="A1302" s="7">
        <f t="shared" si="20"/>
        <v>1292</v>
      </c>
      <c r="C1302" s="7" t="s">
        <v>695</v>
      </c>
      <c r="E1302" s="6" t="s">
        <v>2823</v>
      </c>
    </row>
    <row r="1303" spans="1:5" ht="15">
      <c r="A1303" s="7">
        <f t="shared" si="20"/>
        <v>1293</v>
      </c>
      <c r="C1303" s="7" t="s">
        <v>696</v>
      </c>
      <c r="E1303" s="6" t="s">
        <v>2823</v>
      </c>
    </row>
    <row r="1304" spans="1:5" ht="15">
      <c r="A1304" s="7">
        <f t="shared" si="20"/>
        <v>1294</v>
      </c>
      <c r="C1304" s="7" t="s">
        <v>697</v>
      </c>
      <c r="E1304" s="6" t="s">
        <v>2823</v>
      </c>
    </row>
    <row r="1305" spans="1:5" ht="15">
      <c r="A1305" s="7">
        <f t="shared" si="20"/>
        <v>1295</v>
      </c>
      <c r="C1305" s="7" t="s">
        <v>698</v>
      </c>
      <c r="E1305" s="6" t="s">
        <v>2823</v>
      </c>
    </row>
    <row r="1306" spans="1:5" ht="15">
      <c r="A1306" s="7">
        <f t="shared" si="20"/>
        <v>1296</v>
      </c>
      <c r="C1306" s="7" t="s">
        <v>699</v>
      </c>
      <c r="E1306" s="6" t="s">
        <v>2823</v>
      </c>
    </row>
    <row r="1307" spans="1:5" ht="15">
      <c r="A1307" s="7">
        <f t="shared" si="20"/>
        <v>1297</v>
      </c>
      <c r="C1307" s="7" t="s">
        <v>700</v>
      </c>
      <c r="E1307" s="6" t="s">
        <v>2823</v>
      </c>
    </row>
    <row r="1308" spans="1:5" ht="15">
      <c r="A1308" s="7">
        <f t="shared" si="20"/>
        <v>1298</v>
      </c>
      <c r="C1308" s="7" t="s">
        <v>701</v>
      </c>
      <c r="E1308" s="6" t="s">
        <v>2823</v>
      </c>
    </row>
    <row r="1309" spans="1:5" ht="15">
      <c r="A1309" s="7">
        <f t="shared" si="20"/>
        <v>1299</v>
      </c>
      <c r="C1309" s="7" t="s">
        <v>702</v>
      </c>
      <c r="E1309" s="6" t="s">
        <v>2823</v>
      </c>
    </row>
    <row r="1310" spans="1:5" ht="15">
      <c r="A1310" s="7">
        <f t="shared" si="20"/>
        <v>1300</v>
      </c>
      <c r="C1310" s="7" t="s">
        <v>703</v>
      </c>
      <c r="E1310" s="6" t="s">
        <v>2823</v>
      </c>
    </row>
    <row r="1311" spans="1:5" ht="15">
      <c r="A1311" s="7">
        <f t="shared" si="20"/>
        <v>1301</v>
      </c>
      <c r="C1311" s="7" t="s">
        <v>704</v>
      </c>
      <c r="E1311" s="6" t="s">
        <v>2823</v>
      </c>
    </row>
    <row r="1312" spans="1:5" ht="15">
      <c r="A1312" s="7">
        <f t="shared" si="20"/>
        <v>1302</v>
      </c>
      <c r="C1312" s="7" t="s">
        <v>705</v>
      </c>
      <c r="E1312" s="6" t="s">
        <v>2823</v>
      </c>
    </row>
    <row r="1313" spans="1:5" ht="15">
      <c r="A1313" s="7">
        <f t="shared" si="20"/>
        <v>1303</v>
      </c>
      <c r="C1313" s="7" t="s">
        <v>706</v>
      </c>
      <c r="E1313" s="6" t="s">
        <v>2823</v>
      </c>
    </row>
    <row r="1314" spans="1:5" ht="15">
      <c r="A1314" s="7">
        <f t="shared" si="20"/>
        <v>1304</v>
      </c>
      <c r="C1314" s="7" t="s">
        <v>707</v>
      </c>
      <c r="E1314" s="6" t="s">
        <v>2823</v>
      </c>
    </row>
    <row r="1315" spans="1:5" ht="15">
      <c r="A1315" s="7">
        <f t="shared" si="20"/>
        <v>1305</v>
      </c>
      <c r="C1315" s="7" t="s">
        <v>708</v>
      </c>
      <c r="E1315" s="6" t="s">
        <v>2823</v>
      </c>
    </row>
    <row r="1316" spans="1:5" ht="15">
      <c r="A1316" s="7">
        <f t="shared" si="20"/>
        <v>1306</v>
      </c>
      <c r="C1316" s="7" t="s">
        <v>709</v>
      </c>
      <c r="E1316" s="6" t="s">
        <v>2823</v>
      </c>
    </row>
    <row r="1317" spans="1:5" ht="15">
      <c r="A1317" s="7">
        <f t="shared" si="20"/>
        <v>1307</v>
      </c>
      <c r="C1317" s="7" t="s">
        <v>710</v>
      </c>
      <c r="E1317" s="6" t="s">
        <v>2823</v>
      </c>
    </row>
    <row r="1318" spans="1:5" ht="15">
      <c r="A1318" s="7">
        <f t="shared" si="20"/>
        <v>1308</v>
      </c>
      <c r="C1318" s="7" t="s">
        <v>711</v>
      </c>
      <c r="E1318" s="6" t="s">
        <v>2823</v>
      </c>
    </row>
    <row r="1319" spans="1:5" ht="15">
      <c r="A1319" s="7">
        <f t="shared" si="20"/>
        <v>1309</v>
      </c>
      <c r="C1319" s="7" t="s">
        <v>712</v>
      </c>
      <c r="E1319" s="6" t="s">
        <v>2823</v>
      </c>
    </row>
    <row r="1320" spans="1:5" ht="15">
      <c r="A1320" s="7">
        <f t="shared" si="20"/>
        <v>1310</v>
      </c>
      <c r="C1320" s="7" t="s">
        <v>713</v>
      </c>
      <c r="E1320" s="6" t="s">
        <v>2823</v>
      </c>
    </row>
    <row r="1321" spans="1:5" ht="15">
      <c r="A1321" s="7">
        <f t="shared" si="20"/>
        <v>1311</v>
      </c>
      <c r="C1321" s="7" t="s">
        <v>714</v>
      </c>
      <c r="E1321" s="6" t="s">
        <v>2823</v>
      </c>
    </row>
    <row r="1322" spans="1:5" ht="15">
      <c r="A1322" s="7">
        <f t="shared" si="20"/>
        <v>1312</v>
      </c>
      <c r="C1322" s="7" t="s">
        <v>715</v>
      </c>
      <c r="E1322" s="6" t="s">
        <v>2823</v>
      </c>
    </row>
    <row r="1323" spans="1:5" ht="15">
      <c r="A1323" s="7">
        <f t="shared" si="20"/>
        <v>1313</v>
      </c>
      <c r="C1323" s="7" t="s">
        <v>716</v>
      </c>
      <c r="E1323" s="6" t="s">
        <v>2823</v>
      </c>
    </row>
    <row r="1324" spans="1:5" ht="15">
      <c r="A1324" s="7">
        <f t="shared" si="20"/>
        <v>1314</v>
      </c>
      <c r="C1324" s="7" t="s">
        <v>717</v>
      </c>
      <c r="E1324" s="6" t="s">
        <v>2823</v>
      </c>
    </row>
    <row r="1325" spans="1:5" ht="15">
      <c r="A1325" s="7">
        <f t="shared" si="20"/>
        <v>1315</v>
      </c>
      <c r="C1325" s="7" t="s">
        <v>718</v>
      </c>
      <c r="E1325" s="6" t="s">
        <v>2823</v>
      </c>
    </row>
    <row r="1326" spans="1:5" ht="15">
      <c r="A1326" s="7">
        <f t="shared" si="20"/>
        <v>1316</v>
      </c>
      <c r="C1326" s="7" t="s">
        <v>719</v>
      </c>
      <c r="E1326" s="6" t="s">
        <v>2823</v>
      </c>
    </row>
    <row r="1327" spans="1:5" ht="15">
      <c r="A1327" s="7">
        <f t="shared" si="20"/>
        <v>1317</v>
      </c>
      <c r="C1327" s="7" t="s">
        <v>720</v>
      </c>
      <c r="E1327" s="6" t="s">
        <v>2823</v>
      </c>
    </row>
    <row r="1328" spans="1:5" ht="15">
      <c r="A1328" s="7">
        <f t="shared" si="20"/>
        <v>1318</v>
      </c>
      <c r="C1328" s="7" t="s">
        <v>721</v>
      </c>
      <c r="E1328" s="6" t="s">
        <v>2823</v>
      </c>
    </row>
    <row r="1329" spans="1:5" ht="15">
      <c r="A1329" s="7">
        <f t="shared" si="20"/>
        <v>1319</v>
      </c>
      <c r="C1329" s="7" t="s">
        <v>722</v>
      </c>
      <c r="E1329" s="6" t="s">
        <v>2823</v>
      </c>
    </row>
    <row r="1330" spans="1:5" ht="15">
      <c r="A1330" s="7">
        <f t="shared" si="20"/>
        <v>1320</v>
      </c>
      <c r="C1330" s="7" t="s">
        <v>723</v>
      </c>
      <c r="E1330" s="6" t="s">
        <v>2823</v>
      </c>
    </row>
    <row r="1331" spans="1:5" ht="15">
      <c r="A1331" s="7">
        <f t="shared" si="20"/>
        <v>1321</v>
      </c>
      <c r="C1331" s="7" t="s">
        <v>724</v>
      </c>
      <c r="E1331" s="6" t="s">
        <v>2823</v>
      </c>
    </row>
    <row r="1332" spans="1:5" ht="15">
      <c r="A1332" s="7">
        <f t="shared" si="20"/>
        <v>1322</v>
      </c>
      <c r="C1332" s="7" t="s">
        <v>725</v>
      </c>
      <c r="E1332" s="6" t="s">
        <v>2823</v>
      </c>
    </row>
    <row r="1333" spans="1:5" ht="15">
      <c r="A1333" s="7">
        <f t="shared" si="20"/>
        <v>1323</v>
      </c>
      <c r="C1333" s="7" t="s">
        <v>726</v>
      </c>
      <c r="E1333" s="6" t="s">
        <v>2823</v>
      </c>
    </row>
    <row r="1334" spans="1:5" ht="15">
      <c r="A1334" s="7">
        <f t="shared" si="20"/>
        <v>1324</v>
      </c>
      <c r="C1334" s="7" t="s">
        <v>727</v>
      </c>
      <c r="E1334" s="6" t="s">
        <v>2823</v>
      </c>
    </row>
    <row r="1335" spans="1:5" ht="15">
      <c r="A1335" s="7">
        <f t="shared" si="20"/>
        <v>1325</v>
      </c>
      <c r="C1335" s="7" t="s">
        <v>728</v>
      </c>
      <c r="E1335" s="6" t="s">
        <v>2823</v>
      </c>
    </row>
    <row r="1336" spans="1:5" ht="15">
      <c r="A1336" s="7">
        <f t="shared" si="20"/>
        <v>1326</v>
      </c>
      <c r="C1336" s="7" t="s">
        <v>729</v>
      </c>
      <c r="E1336" s="6" t="s">
        <v>2823</v>
      </c>
    </row>
    <row r="1337" spans="1:5" ht="15">
      <c r="A1337" s="7">
        <f t="shared" si="20"/>
        <v>1327</v>
      </c>
      <c r="C1337" s="7" t="s">
        <v>730</v>
      </c>
      <c r="E1337" s="6" t="s">
        <v>2823</v>
      </c>
    </row>
    <row r="1338" spans="1:5" ht="15">
      <c r="A1338" s="7">
        <f t="shared" si="20"/>
        <v>1328</v>
      </c>
      <c r="C1338" s="7" t="s">
        <v>731</v>
      </c>
      <c r="E1338" s="6" t="s">
        <v>2823</v>
      </c>
    </row>
    <row r="1339" spans="1:5" ht="15">
      <c r="A1339" s="7">
        <f t="shared" si="20"/>
        <v>1329</v>
      </c>
      <c r="C1339" s="7" t="s">
        <v>732</v>
      </c>
      <c r="E1339" s="6" t="s">
        <v>2823</v>
      </c>
    </row>
    <row r="1340" spans="1:5" ht="15">
      <c r="A1340" s="7">
        <f t="shared" si="20"/>
        <v>1330</v>
      </c>
      <c r="C1340" s="7" t="s">
        <v>733</v>
      </c>
      <c r="E1340" s="6" t="s">
        <v>2823</v>
      </c>
    </row>
    <row r="1341" spans="1:5" ht="15">
      <c r="A1341" s="7">
        <f t="shared" si="20"/>
        <v>1331</v>
      </c>
      <c r="C1341" s="7" t="s">
        <v>734</v>
      </c>
      <c r="E1341" s="6" t="s">
        <v>2823</v>
      </c>
    </row>
    <row r="1342" spans="1:5" ht="15">
      <c r="A1342" s="7">
        <f t="shared" si="20"/>
        <v>1332</v>
      </c>
      <c r="C1342" s="7" t="s">
        <v>735</v>
      </c>
      <c r="E1342" s="6" t="s">
        <v>2823</v>
      </c>
    </row>
    <row r="1343" spans="1:5" ht="15">
      <c r="A1343" s="7">
        <f t="shared" si="20"/>
        <v>1333</v>
      </c>
      <c r="C1343" s="7" t="s">
        <v>736</v>
      </c>
      <c r="E1343" s="6" t="s">
        <v>2823</v>
      </c>
    </row>
    <row r="1344" spans="1:5" ht="15">
      <c r="A1344" s="7">
        <f t="shared" si="20"/>
        <v>1334</v>
      </c>
      <c r="C1344" s="7" t="s">
        <v>737</v>
      </c>
      <c r="E1344" s="6" t="s">
        <v>2823</v>
      </c>
    </row>
    <row r="1345" spans="1:5" ht="15">
      <c r="A1345" s="7">
        <f t="shared" si="20"/>
        <v>1335</v>
      </c>
      <c r="C1345" s="7" t="s">
        <v>738</v>
      </c>
      <c r="E1345" s="6" t="s">
        <v>2823</v>
      </c>
    </row>
    <row r="1346" spans="1:5" ht="15">
      <c r="A1346" s="7">
        <f t="shared" si="20"/>
        <v>1336</v>
      </c>
      <c r="C1346" s="7" t="s">
        <v>739</v>
      </c>
      <c r="E1346" s="6" t="s">
        <v>2823</v>
      </c>
    </row>
    <row r="1347" spans="1:5" ht="15">
      <c r="A1347" s="7">
        <f t="shared" si="20"/>
        <v>1337</v>
      </c>
      <c r="C1347" s="7" t="s">
        <v>740</v>
      </c>
      <c r="E1347" s="6" t="s">
        <v>2823</v>
      </c>
    </row>
    <row r="1348" spans="1:5" ht="15">
      <c r="A1348" s="7">
        <f t="shared" si="20"/>
        <v>1338</v>
      </c>
      <c r="C1348" s="7" t="s">
        <v>741</v>
      </c>
      <c r="E1348" s="6" t="s">
        <v>2823</v>
      </c>
    </row>
    <row r="1349" spans="1:5" ht="15">
      <c r="A1349" s="7">
        <f t="shared" si="20"/>
        <v>1339</v>
      </c>
      <c r="C1349" s="7" t="s">
        <v>742</v>
      </c>
      <c r="E1349" s="6" t="s">
        <v>2823</v>
      </c>
    </row>
    <row r="1350" spans="1:5" ht="15">
      <c r="A1350" s="7">
        <f t="shared" si="20"/>
        <v>1340</v>
      </c>
      <c r="C1350" s="7" t="s">
        <v>743</v>
      </c>
      <c r="E1350" s="6" t="s">
        <v>2823</v>
      </c>
    </row>
    <row r="1351" spans="1:5" ht="15">
      <c r="A1351" s="7">
        <f t="shared" si="20"/>
        <v>1341</v>
      </c>
      <c r="C1351" s="7" t="s">
        <v>744</v>
      </c>
      <c r="E1351" s="6" t="s">
        <v>2823</v>
      </c>
    </row>
    <row r="1352" spans="1:5" ht="15">
      <c r="A1352" s="7">
        <f t="shared" si="20"/>
        <v>1342</v>
      </c>
      <c r="C1352" s="7" t="s">
        <v>745</v>
      </c>
      <c r="E1352" s="6" t="s">
        <v>2823</v>
      </c>
    </row>
    <row r="1353" spans="1:5" ht="15">
      <c r="A1353" s="7">
        <f t="shared" si="20"/>
        <v>1343</v>
      </c>
      <c r="C1353" s="7" t="s">
        <v>746</v>
      </c>
      <c r="E1353" s="6" t="s">
        <v>2823</v>
      </c>
    </row>
    <row r="1354" spans="1:5" ht="15">
      <c r="A1354" s="7">
        <f t="shared" si="20"/>
        <v>1344</v>
      </c>
      <c r="C1354" s="7" t="s">
        <v>747</v>
      </c>
      <c r="E1354" s="6" t="s">
        <v>2823</v>
      </c>
    </row>
    <row r="1355" spans="1:5" ht="15">
      <c r="A1355" s="7">
        <f t="shared" si="20"/>
        <v>1345</v>
      </c>
      <c r="C1355" s="7" t="s">
        <v>748</v>
      </c>
      <c r="E1355" s="6" t="s">
        <v>2823</v>
      </c>
    </row>
    <row r="1356" spans="1:5" ht="15">
      <c r="A1356" s="7">
        <f t="shared" si="20"/>
        <v>1346</v>
      </c>
      <c r="C1356" s="7" t="s">
        <v>749</v>
      </c>
      <c r="E1356" s="6" t="s">
        <v>2823</v>
      </c>
    </row>
    <row r="1357" spans="1:5" ht="15">
      <c r="A1357" s="7">
        <f aca="true" t="shared" si="21" ref="A1357:A1420">1+(A1356)</f>
        <v>1347</v>
      </c>
      <c r="C1357" s="7" t="s">
        <v>750</v>
      </c>
      <c r="E1357" s="6" t="s">
        <v>2823</v>
      </c>
    </row>
    <row r="1358" spans="1:5" ht="15">
      <c r="A1358" s="7">
        <f t="shared" si="21"/>
        <v>1348</v>
      </c>
      <c r="C1358" s="7" t="s">
        <v>751</v>
      </c>
      <c r="E1358" s="6" t="s">
        <v>2823</v>
      </c>
    </row>
    <row r="1359" spans="1:5" ht="15">
      <c r="A1359" s="7">
        <f t="shared" si="21"/>
        <v>1349</v>
      </c>
      <c r="C1359" s="7" t="s">
        <v>752</v>
      </c>
      <c r="E1359" s="6" t="s">
        <v>2823</v>
      </c>
    </row>
    <row r="1360" spans="1:5" ht="15">
      <c r="A1360" s="7">
        <f t="shared" si="21"/>
        <v>1350</v>
      </c>
      <c r="C1360" s="7" t="s">
        <v>753</v>
      </c>
      <c r="E1360" s="6" t="s">
        <v>2823</v>
      </c>
    </row>
    <row r="1361" spans="1:5" ht="15">
      <c r="A1361" s="7">
        <f t="shared" si="21"/>
        <v>1351</v>
      </c>
      <c r="C1361" s="7" t="s">
        <v>754</v>
      </c>
      <c r="E1361" s="6" t="s">
        <v>2823</v>
      </c>
    </row>
    <row r="1362" spans="1:5" ht="15">
      <c r="A1362" s="7">
        <f t="shared" si="21"/>
        <v>1352</v>
      </c>
      <c r="C1362" s="7" t="s">
        <v>755</v>
      </c>
      <c r="E1362" s="6" t="s">
        <v>2823</v>
      </c>
    </row>
    <row r="1363" spans="1:5" ht="15">
      <c r="A1363" s="7">
        <f t="shared" si="21"/>
        <v>1353</v>
      </c>
      <c r="C1363" s="7" t="s">
        <v>756</v>
      </c>
      <c r="E1363" s="6" t="s">
        <v>2823</v>
      </c>
    </row>
    <row r="1364" spans="1:5" ht="15">
      <c r="A1364" s="7">
        <f t="shared" si="21"/>
        <v>1354</v>
      </c>
      <c r="C1364" s="7" t="s">
        <v>757</v>
      </c>
      <c r="E1364" s="6" t="s">
        <v>2823</v>
      </c>
    </row>
    <row r="1365" spans="1:5" ht="15">
      <c r="A1365" s="7">
        <f t="shared" si="21"/>
        <v>1355</v>
      </c>
      <c r="C1365" s="7" t="s">
        <v>758</v>
      </c>
      <c r="E1365" s="6" t="s">
        <v>2823</v>
      </c>
    </row>
    <row r="1366" spans="1:5" ht="15">
      <c r="A1366" s="7">
        <f t="shared" si="21"/>
        <v>1356</v>
      </c>
      <c r="C1366" s="7" t="s">
        <v>759</v>
      </c>
      <c r="E1366" s="6" t="s">
        <v>2823</v>
      </c>
    </row>
    <row r="1367" spans="1:5" ht="15">
      <c r="A1367" s="7">
        <f t="shared" si="21"/>
        <v>1357</v>
      </c>
      <c r="C1367" s="7" t="s">
        <v>760</v>
      </c>
      <c r="E1367" s="6" t="s">
        <v>2823</v>
      </c>
    </row>
    <row r="1368" spans="1:5" ht="15">
      <c r="A1368" s="7">
        <f t="shared" si="21"/>
        <v>1358</v>
      </c>
      <c r="C1368" s="7" t="s">
        <v>761</v>
      </c>
      <c r="E1368" s="6" t="s">
        <v>2823</v>
      </c>
    </row>
    <row r="1369" spans="1:5" ht="15">
      <c r="A1369" s="7">
        <f t="shared" si="21"/>
        <v>1359</v>
      </c>
      <c r="C1369" s="7" t="s">
        <v>762</v>
      </c>
      <c r="E1369" s="6" t="s">
        <v>2823</v>
      </c>
    </row>
    <row r="1370" spans="1:5" ht="15">
      <c r="A1370" s="7">
        <f t="shared" si="21"/>
        <v>1360</v>
      </c>
      <c r="C1370" s="7" t="s">
        <v>763</v>
      </c>
      <c r="E1370" s="6" t="s">
        <v>2823</v>
      </c>
    </row>
    <row r="1371" spans="1:5" ht="15">
      <c r="A1371" s="7">
        <f t="shared" si="21"/>
        <v>1361</v>
      </c>
      <c r="C1371" s="7" t="s">
        <v>764</v>
      </c>
      <c r="E1371" s="6" t="s">
        <v>2823</v>
      </c>
    </row>
    <row r="1372" spans="1:5" ht="15">
      <c r="A1372" s="7">
        <f t="shared" si="21"/>
        <v>1362</v>
      </c>
      <c r="C1372" s="7" t="s">
        <v>765</v>
      </c>
      <c r="E1372" s="6" t="s">
        <v>2823</v>
      </c>
    </row>
    <row r="1373" spans="1:5" ht="15">
      <c r="A1373" s="7">
        <f t="shared" si="21"/>
        <v>1363</v>
      </c>
      <c r="C1373" s="7" t="s">
        <v>766</v>
      </c>
      <c r="E1373" s="6" t="s">
        <v>2823</v>
      </c>
    </row>
    <row r="1374" spans="1:5" ht="15">
      <c r="A1374" s="7">
        <f t="shared" si="21"/>
        <v>1364</v>
      </c>
      <c r="C1374" s="7" t="s">
        <v>767</v>
      </c>
      <c r="E1374" s="6" t="s">
        <v>2823</v>
      </c>
    </row>
    <row r="1375" spans="1:5" ht="15">
      <c r="A1375" s="7">
        <f t="shared" si="21"/>
        <v>1365</v>
      </c>
      <c r="C1375" s="7" t="s">
        <v>768</v>
      </c>
      <c r="E1375" s="6" t="s">
        <v>2823</v>
      </c>
    </row>
    <row r="1376" spans="1:5" ht="15">
      <c r="A1376" s="7">
        <f t="shared" si="21"/>
        <v>1366</v>
      </c>
      <c r="C1376" s="7" t="s">
        <v>769</v>
      </c>
      <c r="E1376" s="6" t="s">
        <v>2823</v>
      </c>
    </row>
    <row r="1377" spans="1:8" ht="15">
      <c r="A1377" s="7">
        <f t="shared" si="21"/>
        <v>1367</v>
      </c>
      <c r="B1377" s="7">
        <v>8</v>
      </c>
      <c r="C1377" s="7" t="s">
        <v>770</v>
      </c>
      <c r="D1377" s="6" t="s">
        <v>2814</v>
      </c>
      <c r="E1377" s="6" t="s">
        <v>2825</v>
      </c>
      <c r="F1377" s="6" t="s">
        <v>2826</v>
      </c>
      <c r="G1377" s="2">
        <v>402</v>
      </c>
      <c r="H1377" s="7">
        <v>20</v>
      </c>
    </row>
    <row r="1378" spans="1:7" ht="15">
      <c r="A1378" s="7">
        <f t="shared" si="21"/>
        <v>1368</v>
      </c>
      <c r="C1378" s="7" t="s">
        <v>3019</v>
      </c>
      <c r="D1378" s="6"/>
      <c r="E1378" s="6" t="s">
        <v>2825</v>
      </c>
      <c r="F1378" s="6"/>
      <c r="G1378" s="2"/>
    </row>
    <row r="1379" spans="1:5" ht="15">
      <c r="A1379" s="7">
        <f t="shared" si="21"/>
        <v>1369</v>
      </c>
      <c r="C1379" s="7" t="s">
        <v>771</v>
      </c>
      <c r="E1379" s="6" t="s">
        <v>2825</v>
      </c>
    </row>
    <row r="1380" spans="1:5" ht="15">
      <c r="A1380" s="7">
        <f t="shared" si="21"/>
        <v>1370</v>
      </c>
      <c r="C1380" s="7" t="s">
        <v>772</v>
      </c>
      <c r="E1380" s="6" t="s">
        <v>2825</v>
      </c>
    </row>
    <row r="1381" spans="1:5" ht="15">
      <c r="A1381" s="7">
        <f t="shared" si="21"/>
        <v>1371</v>
      </c>
      <c r="C1381" s="7" t="s">
        <v>773</v>
      </c>
      <c r="E1381" s="6" t="s">
        <v>2825</v>
      </c>
    </row>
    <row r="1382" spans="1:5" ht="15">
      <c r="A1382" s="7">
        <f t="shared" si="21"/>
        <v>1372</v>
      </c>
      <c r="C1382" s="7" t="s">
        <v>774</v>
      </c>
      <c r="E1382" s="6" t="s">
        <v>2825</v>
      </c>
    </row>
    <row r="1383" spans="1:5" ht="15">
      <c r="A1383" s="7">
        <f t="shared" si="21"/>
        <v>1373</v>
      </c>
      <c r="C1383" s="7" t="s">
        <v>775</v>
      </c>
      <c r="E1383" s="6" t="s">
        <v>2825</v>
      </c>
    </row>
    <row r="1384" spans="1:5" ht="15">
      <c r="A1384" s="7">
        <f t="shared" si="21"/>
        <v>1374</v>
      </c>
      <c r="C1384" s="7" t="s">
        <v>776</v>
      </c>
      <c r="E1384" s="6" t="s">
        <v>2825</v>
      </c>
    </row>
    <row r="1385" spans="1:5" ht="15">
      <c r="A1385" s="7">
        <f t="shared" si="21"/>
        <v>1375</v>
      </c>
      <c r="C1385" s="7" t="s">
        <v>777</v>
      </c>
      <c r="E1385" s="6" t="s">
        <v>2825</v>
      </c>
    </row>
    <row r="1386" spans="1:5" ht="15">
      <c r="A1386" s="7">
        <f t="shared" si="21"/>
        <v>1376</v>
      </c>
      <c r="C1386" s="7" t="s">
        <v>778</v>
      </c>
      <c r="E1386" s="6" t="s">
        <v>2825</v>
      </c>
    </row>
    <row r="1387" spans="1:5" ht="15">
      <c r="A1387" s="7">
        <f t="shared" si="21"/>
        <v>1377</v>
      </c>
      <c r="C1387" s="7" t="s">
        <v>779</v>
      </c>
      <c r="E1387" s="6" t="s">
        <v>2825</v>
      </c>
    </row>
    <row r="1388" spans="1:5" ht="15">
      <c r="A1388" s="7">
        <f t="shared" si="21"/>
        <v>1378</v>
      </c>
      <c r="C1388" s="7" t="s">
        <v>780</v>
      </c>
      <c r="E1388" s="6" t="s">
        <v>2825</v>
      </c>
    </row>
    <row r="1389" spans="1:5" ht="15">
      <c r="A1389" s="7">
        <f t="shared" si="21"/>
        <v>1379</v>
      </c>
      <c r="C1389" s="7" t="s">
        <v>781</v>
      </c>
      <c r="E1389" s="6" t="s">
        <v>2825</v>
      </c>
    </row>
    <row r="1390" spans="1:5" ht="15">
      <c r="A1390" s="7">
        <f t="shared" si="21"/>
        <v>1380</v>
      </c>
      <c r="C1390" s="7" t="s">
        <v>782</v>
      </c>
      <c r="E1390" s="6" t="s">
        <v>2825</v>
      </c>
    </row>
    <row r="1391" spans="1:5" ht="15">
      <c r="A1391" s="7">
        <f t="shared" si="21"/>
        <v>1381</v>
      </c>
      <c r="C1391" s="7" t="s">
        <v>783</v>
      </c>
      <c r="E1391" s="6" t="s">
        <v>2825</v>
      </c>
    </row>
    <row r="1392" spans="1:5" ht="15">
      <c r="A1392" s="7">
        <f t="shared" si="21"/>
        <v>1382</v>
      </c>
      <c r="C1392" s="7" t="s">
        <v>3195</v>
      </c>
      <c r="E1392" s="6" t="s">
        <v>2825</v>
      </c>
    </row>
    <row r="1393" spans="1:5" ht="15">
      <c r="A1393" s="7">
        <f t="shared" si="21"/>
        <v>1383</v>
      </c>
      <c r="C1393" s="7" t="s">
        <v>3209</v>
      </c>
      <c r="E1393" s="6" t="s">
        <v>2825</v>
      </c>
    </row>
    <row r="1394" spans="1:5" ht="15">
      <c r="A1394" s="7">
        <f t="shared" si="21"/>
        <v>1384</v>
      </c>
      <c r="C1394" s="7" t="s">
        <v>3206</v>
      </c>
      <c r="E1394" s="6" t="s">
        <v>2825</v>
      </c>
    </row>
    <row r="1395" spans="1:5" ht="15">
      <c r="A1395" s="7">
        <f t="shared" si="21"/>
        <v>1385</v>
      </c>
      <c r="C1395" s="7" t="s">
        <v>3207</v>
      </c>
      <c r="E1395" s="6" t="s">
        <v>2825</v>
      </c>
    </row>
    <row r="1396" spans="1:5" ht="15">
      <c r="A1396" s="7">
        <f t="shared" si="21"/>
        <v>1386</v>
      </c>
      <c r="C1396" s="7" t="s">
        <v>3208</v>
      </c>
      <c r="E1396" s="6" t="s">
        <v>2825</v>
      </c>
    </row>
    <row r="1397" spans="1:8" ht="15">
      <c r="A1397" s="7">
        <f t="shared" si="21"/>
        <v>1387</v>
      </c>
      <c r="B1397" s="7">
        <v>9</v>
      </c>
      <c r="C1397" s="7" t="s">
        <v>1312</v>
      </c>
      <c r="D1397" s="6" t="s">
        <v>2814</v>
      </c>
      <c r="E1397" s="6" t="s">
        <v>3148</v>
      </c>
      <c r="F1397" s="6" t="s">
        <v>3149</v>
      </c>
      <c r="G1397" s="8">
        <v>402</v>
      </c>
      <c r="H1397" s="7">
        <v>13</v>
      </c>
    </row>
    <row r="1398" spans="1:6" ht="15">
      <c r="A1398" s="7">
        <f t="shared" si="21"/>
        <v>1388</v>
      </c>
      <c r="C1398" s="7" t="s">
        <v>3142</v>
      </c>
      <c r="D1398" s="6"/>
      <c r="E1398" s="6" t="s">
        <v>3148</v>
      </c>
      <c r="F1398" s="6"/>
    </row>
    <row r="1399" spans="1:6" ht="15">
      <c r="A1399" s="7">
        <f t="shared" si="21"/>
        <v>1389</v>
      </c>
      <c r="C1399" s="7" t="s">
        <v>3143</v>
      </c>
      <c r="D1399" s="6"/>
      <c r="E1399" s="6" t="s">
        <v>3148</v>
      </c>
      <c r="F1399" s="6"/>
    </row>
    <row r="1400" spans="1:6" ht="15">
      <c r="A1400" s="7">
        <f t="shared" si="21"/>
        <v>1390</v>
      </c>
      <c r="C1400" s="7" t="s">
        <v>3144</v>
      </c>
      <c r="D1400" s="6"/>
      <c r="E1400" s="6" t="s">
        <v>3148</v>
      </c>
      <c r="F1400" s="6"/>
    </row>
    <row r="1401" spans="1:6" ht="15">
      <c r="A1401" s="7">
        <f t="shared" si="21"/>
        <v>1391</v>
      </c>
      <c r="C1401" s="7" t="s">
        <v>3145</v>
      </c>
      <c r="D1401" s="6"/>
      <c r="E1401" s="6" t="s">
        <v>3148</v>
      </c>
      <c r="F1401" s="6"/>
    </row>
    <row r="1402" spans="1:6" ht="15">
      <c r="A1402" s="7">
        <f t="shared" si="21"/>
        <v>1392</v>
      </c>
      <c r="C1402" s="7" t="s">
        <v>3146</v>
      </c>
      <c r="D1402" s="6"/>
      <c r="E1402" s="6" t="s">
        <v>3148</v>
      </c>
      <c r="F1402" s="6"/>
    </row>
    <row r="1403" spans="1:6" ht="15">
      <c r="A1403" s="7">
        <f t="shared" si="21"/>
        <v>1393</v>
      </c>
      <c r="C1403" s="7" t="s">
        <v>3147</v>
      </c>
      <c r="D1403" s="6"/>
      <c r="E1403" s="6" t="s">
        <v>3148</v>
      </c>
      <c r="F1403" s="6"/>
    </row>
    <row r="1404" spans="1:6" ht="15">
      <c r="A1404" s="7">
        <f t="shared" si="21"/>
        <v>1394</v>
      </c>
      <c r="C1404" s="7" t="s">
        <v>3186</v>
      </c>
      <c r="D1404" s="6"/>
      <c r="E1404" s="6" t="s">
        <v>3148</v>
      </c>
      <c r="F1404" s="6"/>
    </row>
    <row r="1405" spans="1:6" ht="15">
      <c r="A1405" s="7">
        <f t="shared" si="21"/>
        <v>1395</v>
      </c>
      <c r="C1405" s="7" t="s">
        <v>3187</v>
      </c>
      <c r="D1405" s="6"/>
      <c r="E1405" s="6" t="s">
        <v>3148</v>
      </c>
      <c r="F1405" s="6"/>
    </row>
    <row r="1406" spans="1:6" ht="15">
      <c r="A1406" s="7">
        <f t="shared" si="21"/>
        <v>1396</v>
      </c>
      <c r="C1406" s="7" t="s">
        <v>3188</v>
      </c>
      <c r="D1406" s="6"/>
      <c r="E1406" s="6" t="s">
        <v>3148</v>
      </c>
      <c r="F1406" s="6"/>
    </row>
    <row r="1407" spans="1:6" ht="15">
      <c r="A1407" s="7">
        <f t="shared" si="21"/>
        <v>1397</v>
      </c>
      <c r="C1407" s="7" t="s">
        <v>3189</v>
      </c>
      <c r="D1407" s="6"/>
      <c r="E1407" s="6" t="s">
        <v>3148</v>
      </c>
      <c r="F1407" s="6"/>
    </row>
    <row r="1408" spans="1:6" ht="15">
      <c r="A1408" s="7">
        <f t="shared" si="21"/>
        <v>1398</v>
      </c>
      <c r="C1408" s="7" t="s">
        <v>3190</v>
      </c>
      <c r="D1408" s="6"/>
      <c r="E1408" s="6" t="s">
        <v>3148</v>
      </c>
      <c r="F1408" s="6"/>
    </row>
    <row r="1409" spans="1:6" ht="15">
      <c r="A1409" s="7">
        <f t="shared" si="21"/>
        <v>1399</v>
      </c>
      <c r="C1409" s="7" t="s">
        <v>3191</v>
      </c>
      <c r="D1409" s="6"/>
      <c r="E1409" s="6" t="s">
        <v>3148</v>
      </c>
      <c r="F1409" s="6"/>
    </row>
    <row r="1410" spans="1:8" ht="15">
      <c r="A1410" s="7">
        <f t="shared" si="21"/>
        <v>1400</v>
      </c>
      <c r="B1410" s="7">
        <v>10</v>
      </c>
      <c r="C1410" s="7" t="s">
        <v>1313</v>
      </c>
      <c r="D1410" s="6" t="s">
        <v>2814</v>
      </c>
      <c r="E1410" s="6" t="s">
        <v>2827</v>
      </c>
      <c r="F1410" s="6" t="s">
        <v>2828</v>
      </c>
      <c r="G1410" s="8">
        <v>402</v>
      </c>
      <c r="H1410" s="7">
        <v>4</v>
      </c>
    </row>
    <row r="1411" spans="1:5" ht="15">
      <c r="A1411" s="7">
        <f t="shared" si="21"/>
        <v>1401</v>
      </c>
      <c r="C1411" s="7" t="s">
        <v>1314</v>
      </c>
      <c r="E1411" s="6" t="s">
        <v>2827</v>
      </c>
    </row>
    <row r="1412" spans="1:5" ht="15">
      <c r="A1412" s="7">
        <f t="shared" si="21"/>
        <v>1402</v>
      </c>
      <c r="C1412" s="7" t="s">
        <v>1315</v>
      </c>
      <c r="E1412" s="6" t="s">
        <v>2827</v>
      </c>
    </row>
    <row r="1413" spans="1:5" ht="15">
      <c r="A1413" s="7">
        <f t="shared" si="21"/>
        <v>1403</v>
      </c>
      <c r="C1413" s="7" t="s">
        <v>1316</v>
      </c>
      <c r="E1413" s="6" t="s">
        <v>2827</v>
      </c>
    </row>
    <row r="1414" spans="1:8" ht="15">
      <c r="A1414" s="7">
        <f t="shared" si="21"/>
        <v>1404</v>
      </c>
      <c r="B1414" s="7">
        <v>11</v>
      </c>
      <c r="C1414" s="7" t="s">
        <v>1317</v>
      </c>
      <c r="D1414" s="6" t="s">
        <v>2814</v>
      </c>
      <c r="E1414" s="6" t="s">
        <v>2831</v>
      </c>
      <c r="F1414" s="6" t="s">
        <v>3032</v>
      </c>
      <c r="G1414" s="2">
        <v>402</v>
      </c>
      <c r="H1414" s="7">
        <v>72</v>
      </c>
    </row>
    <row r="1415" spans="1:5" ht="15">
      <c r="A1415" s="7">
        <f t="shared" si="21"/>
        <v>1405</v>
      </c>
      <c r="C1415" s="7" t="s">
        <v>1318</v>
      </c>
      <c r="E1415" s="6" t="s">
        <v>2831</v>
      </c>
    </row>
    <row r="1416" spans="1:5" ht="15">
      <c r="A1416" s="7">
        <f t="shared" si="21"/>
        <v>1406</v>
      </c>
      <c r="C1416" s="7" t="s">
        <v>1319</v>
      </c>
      <c r="E1416" s="6" t="s">
        <v>2831</v>
      </c>
    </row>
    <row r="1417" spans="1:5" ht="15">
      <c r="A1417" s="7">
        <f t="shared" si="21"/>
        <v>1407</v>
      </c>
      <c r="C1417" s="7" t="s">
        <v>1320</v>
      </c>
      <c r="E1417" s="6" t="s">
        <v>2831</v>
      </c>
    </row>
    <row r="1418" spans="1:5" ht="15">
      <c r="A1418" s="7">
        <f t="shared" si="21"/>
        <v>1408</v>
      </c>
      <c r="C1418" s="7" t="s">
        <v>1321</v>
      </c>
      <c r="E1418" s="6" t="s">
        <v>2831</v>
      </c>
    </row>
    <row r="1419" spans="1:5" ht="15">
      <c r="A1419" s="7">
        <f t="shared" si="21"/>
        <v>1409</v>
      </c>
      <c r="C1419" s="7" t="s">
        <v>1322</v>
      </c>
      <c r="E1419" s="6" t="s">
        <v>2831</v>
      </c>
    </row>
    <row r="1420" spans="1:5" ht="15">
      <c r="A1420" s="7">
        <f t="shared" si="21"/>
        <v>1410</v>
      </c>
      <c r="C1420" s="7" t="s">
        <v>1323</v>
      </c>
      <c r="E1420" s="6" t="s">
        <v>2831</v>
      </c>
    </row>
    <row r="1421" spans="1:5" ht="15">
      <c r="A1421" s="7">
        <f aca="true" t="shared" si="22" ref="A1421:A1484">1+(A1420)</f>
        <v>1411</v>
      </c>
      <c r="C1421" s="7" t="s">
        <v>1324</v>
      </c>
      <c r="E1421" s="6" t="s">
        <v>2831</v>
      </c>
    </row>
    <row r="1422" spans="1:5" ht="15">
      <c r="A1422" s="7">
        <f t="shared" si="22"/>
        <v>1412</v>
      </c>
      <c r="C1422" s="7" t="s">
        <v>1325</v>
      </c>
      <c r="E1422" s="6" t="s">
        <v>2831</v>
      </c>
    </row>
    <row r="1423" spans="1:5" ht="15">
      <c r="A1423" s="7">
        <f t="shared" si="22"/>
        <v>1413</v>
      </c>
      <c r="C1423" s="7" t="s">
        <v>1326</v>
      </c>
      <c r="E1423" s="6" t="s">
        <v>2831</v>
      </c>
    </row>
    <row r="1424" spans="1:5" ht="15">
      <c r="A1424" s="7">
        <f t="shared" si="22"/>
        <v>1414</v>
      </c>
      <c r="C1424" s="7" t="s">
        <v>1327</v>
      </c>
      <c r="E1424" s="6" t="s">
        <v>2831</v>
      </c>
    </row>
    <row r="1425" spans="1:5" ht="15">
      <c r="A1425" s="7">
        <f t="shared" si="22"/>
        <v>1415</v>
      </c>
      <c r="C1425" s="7" t="s">
        <v>1328</v>
      </c>
      <c r="E1425" s="6" t="s">
        <v>2831</v>
      </c>
    </row>
    <row r="1426" spans="1:5" ht="15">
      <c r="A1426" s="7">
        <f t="shared" si="22"/>
        <v>1416</v>
      </c>
      <c r="C1426" s="7" t="s">
        <v>1329</v>
      </c>
      <c r="E1426" s="6" t="s">
        <v>2831</v>
      </c>
    </row>
    <row r="1427" spans="1:5" ht="15">
      <c r="A1427" s="7">
        <f t="shared" si="22"/>
        <v>1417</v>
      </c>
      <c r="C1427" s="7" t="s">
        <v>1330</v>
      </c>
      <c r="E1427" s="6" t="s">
        <v>2831</v>
      </c>
    </row>
    <row r="1428" spans="1:5" ht="15">
      <c r="A1428" s="7">
        <f t="shared" si="22"/>
        <v>1418</v>
      </c>
      <c r="C1428" s="7" t="s">
        <v>1331</v>
      </c>
      <c r="E1428" s="6" t="s">
        <v>2831</v>
      </c>
    </row>
    <row r="1429" spans="1:5" ht="15">
      <c r="A1429" s="7">
        <f t="shared" si="22"/>
        <v>1419</v>
      </c>
      <c r="C1429" s="7" t="s">
        <v>1332</v>
      </c>
      <c r="E1429" s="6" t="s">
        <v>2831</v>
      </c>
    </row>
    <row r="1430" spans="1:5" ht="15">
      <c r="A1430" s="7">
        <f t="shared" si="22"/>
        <v>1420</v>
      </c>
      <c r="C1430" s="7" t="s">
        <v>1333</v>
      </c>
      <c r="E1430" s="6" t="s">
        <v>2831</v>
      </c>
    </row>
    <row r="1431" spans="1:5" ht="15">
      <c r="A1431" s="7">
        <f t="shared" si="22"/>
        <v>1421</v>
      </c>
      <c r="C1431" s="7" t="s">
        <v>1334</v>
      </c>
      <c r="E1431" s="6" t="s">
        <v>2831</v>
      </c>
    </row>
    <row r="1432" spans="1:5" ht="15">
      <c r="A1432" s="7">
        <f t="shared" si="22"/>
        <v>1422</v>
      </c>
      <c r="C1432" s="7" t="s">
        <v>1335</v>
      </c>
      <c r="E1432" s="6" t="s">
        <v>2831</v>
      </c>
    </row>
    <row r="1433" spans="1:5" ht="15">
      <c r="A1433" s="7">
        <f t="shared" si="22"/>
        <v>1423</v>
      </c>
      <c r="C1433" s="7" t="s">
        <v>1336</v>
      </c>
      <c r="E1433" s="6" t="s">
        <v>2831</v>
      </c>
    </row>
    <row r="1434" spans="1:5" ht="15">
      <c r="A1434" s="7">
        <f t="shared" si="22"/>
        <v>1424</v>
      </c>
      <c r="C1434" s="7" t="s">
        <v>1337</v>
      </c>
      <c r="E1434" s="6" t="s">
        <v>2831</v>
      </c>
    </row>
    <row r="1435" spans="1:5" ht="15">
      <c r="A1435" s="7">
        <f t="shared" si="22"/>
        <v>1425</v>
      </c>
      <c r="C1435" s="7" t="s">
        <v>1338</v>
      </c>
      <c r="E1435" s="6" t="s">
        <v>2831</v>
      </c>
    </row>
    <row r="1436" spans="1:5" ht="15">
      <c r="A1436" s="7">
        <f t="shared" si="22"/>
        <v>1426</v>
      </c>
      <c r="C1436" s="7" t="s">
        <v>1339</v>
      </c>
      <c r="E1436" s="6" t="s">
        <v>2831</v>
      </c>
    </row>
    <row r="1437" spans="1:5" ht="15">
      <c r="A1437" s="7">
        <f t="shared" si="22"/>
        <v>1427</v>
      </c>
      <c r="C1437" s="7" t="s">
        <v>1340</v>
      </c>
      <c r="E1437" s="6" t="s">
        <v>2831</v>
      </c>
    </row>
    <row r="1438" spans="1:5" ht="15">
      <c r="A1438" s="7">
        <f t="shared" si="22"/>
        <v>1428</v>
      </c>
      <c r="C1438" s="7" t="s">
        <v>1341</v>
      </c>
      <c r="E1438" s="6" t="s">
        <v>2831</v>
      </c>
    </row>
    <row r="1439" spans="1:5" ht="15">
      <c r="A1439" s="7">
        <f t="shared" si="22"/>
        <v>1429</v>
      </c>
      <c r="C1439" s="7" t="s">
        <v>1342</v>
      </c>
      <c r="E1439" s="6" t="s">
        <v>2831</v>
      </c>
    </row>
    <row r="1440" spans="1:5" ht="15">
      <c r="A1440" s="7">
        <f t="shared" si="22"/>
        <v>1430</v>
      </c>
      <c r="C1440" s="7" t="s">
        <v>1343</v>
      </c>
      <c r="E1440" s="6" t="s">
        <v>2831</v>
      </c>
    </row>
    <row r="1441" spans="1:5" ht="15">
      <c r="A1441" s="7">
        <f t="shared" si="22"/>
        <v>1431</v>
      </c>
      <c r="C1441" s="7" t="s">
        <v>1344</v>
      </c>
      <c r="E1441" s="6" t="s">
        <v>2831</v>
      </c>
    </row>
    <row r="1442" spans="1:5" ht="15">
      <c r="A1442" s="7">
        <f t="shared" si="22"/>
        <v>1432</v>
      </c>
      <c r="C1442" s="7" t="s">
        <v>1345</v>
      </c>
      <c r="E1442" s="6" t="s">
        <v>2831</v>
      </c>
    </row>
    <row r="1443" spans="1:5" ht="15">
      <c r="A1443" s="7">
        <f t="shared" si="22"/>
        <v>1433</v>
      </c>
      <c r="C1443" s="7" t="s">
        <v>1346</v>
      </c>
      <c r="E1443" s="6" t="s">
        <v>2831</v>
      </c>
    </row>
    <row r="1444" spans="1:5" ht="15">
      <c r="A1444" s="7">
        <f t="shared" si="22"/>
        <v>1434</v>
      </c>
      <c r="C1444" s="7" t="s">
        <v>1347</v>
      </c>
      <c r="E1444" s="6" t="s">
        <v>2831</v>
      </c>
    </row>
    <row r="1445" spans="1:5" ht="15">
      <c r="A1445" s="7">
        <f t="shared" si="22"/>
        <v>1435</v>
      </c>
      <c r="C1445" s="7" t="s">
        <v>1348</v>
      </c>
      <c r="E1445" s="6" t="s">
        <v>2831</v>
      </c>
    </row>
    <row r="1446" spans="1:5" ht="15">
      <c r="A1446" s="7">
        <f t="shared" si="22"/>
        <v>1436</v>
      </c>
      <c r="C1446" s="7" t="s">
        <v>1349</v>
      </c>
      <c r="E1446" s="6" t="s">
        <v>2831</v>
      </c>
    </row>
    <row r="1447" spans="1:5" ht="15">
      <c r="A1447" s="7">
        <f t="shared" si="22"/>
        <v>1437</v>
      </c>
      <c r="C1447" s="7" t="s">
        <v>1350</v>
      </c>
      <c r="E1447" s="6" t="s">
        <v>2831</v>
      </c>
    </row>
    <row r="1448" spans="1:5" ht="15">
      <c r="A1448" s="7">
        <f t="shared" si="22"/>
        <v>1438</v>
      </c>
      <c r="C1448" s="7" t="s">
        <v>1351</v>
      </c>
      <c r="E1448" s="6" t="s">
        <v>2831</v>
      </c>
    </row>
    <row r="1449" spans="1:5" ht="15">
      <c r="A1449" s="7">
        <f t="shared" si="22"/>
        <v>1439</v>
      </c>
      <c r="C1449" s="7" t="s">
        <v>1352</v>
      </c>
      <c r="E1449" s="6" t="s">
        <v>2831</v>
      </c>
    </row>
    <row r="1450" spans="1:5" ht="15">
      <c r="A1450" s="7">
        <f t="shared" si="22"/>
        <v>1440</v>
      </c>
      <c r="C1450" s="7" t="s">
        <v>1353</v>
      </c>
      <c r="E1450" s="6" t="s">
        <v>2831</v>
      </c>
    </row>
    <row r="1451" spans="1:5" ht="15">
      <c r="A1451" s="7">
        <f t="shared" si="22"/>
        <v>1441</v>
      </c>
      <c r="C1451" s="7" t="s">
        <v>1354</v>
      </c>
      <c r="E1451" s="6" t="s">
        <v>2831</v>
      </c>
    </row>
    <row r="1452" spans="1:5" ht="15">
      <c r="A1452" s="7">
        <f t="shared" si="22"/>
        <v>1442</v>
      </c>
      <c r="C1452" s="7" t="s">
        <v>1355</v>
      </c>
      <c r="E1452" s="6" t="s">
        <v>2831</v>
      </c>
    </row>
    <row r="1453" spans="1:5" ht="15">
      <c r="A1453" s="7">
        <f t="shared" si="22"/>
        <v>1443</v>
      </c>
      <c r="C1453" s="7" t="s">
        <v>1356</v>
      </c>
      <c r="E1453" s="6" t="s">
        <v>2831</v>
      </c>
    </row>
    <row r="1454" spans="1:5" ht="15">
      <c r="A1454" s="7">
        <f t="shared" si="22"/>
        <v>1444</v>
      </c>
      <c r="C1454" s="7" t="s">
        <v>1357</v>
      </c>
      <c r="E1454" s="6" t="s">
        <v>2831</v>
      </c>
    </row>
    <row r="1455" spans="1:5" ht="15">
      <c r="A1455" s="7">
        <f t="shared" si="22"/>
        <v>1445</v>
      </c>
      <c r="C1455" s="7" t="s">
        <v>1358</v>
      </c>
      <c r="E1455" s="6" t="s">
        <v>2831</v>
      </c>
    </row>
    <row r="1456" spans="1:5" ht="15">
      <c r="A1456" s="7">
        <f t="shared" si="22"/>
        <v>1446</v>
      </c>
      <c r="C1456" s="7" t="s">
        <v>1359</v>
      </c>
      <c r="E1456" s="6" t="s">
        <v>2831</v>
      </c>
    </row>
    <row r="1457" spans="1:5" ht="15">
      <c r="A1457" s="7">
        <f t="shared" si="22"/>
        <v>1447</v>
      </c>
      <c r="C1457" s="7" t="s">
        <v>1360</v>
      </c>
      <c r="E1457" s="6" t="s">
        <v>2831</v>
      </c>
    </row>
    <row r="1458" spans="1:5" ht="15">
      <c r="A1458" s="7">
        <f t="shared" si="22"/>
        <v>1448</v>
      </c>
      <c r="C1458" s="7" t="s">
        <v>1361</v>
      </c>
      <c r="E1458" s="6" t="s">
        <v>2831</v>
      </c>
    </row>
    <row r="1459" spans="1:5" ht="15">
      <c r="A1459" s="7">
        <f t="shared" si="22"/>
        <v>1449</v>
      </c>
      <c r="C1459" s="7" t="s">
        <v>1362</v>
      </c>
      <c r="E1459" s="6" t="s">
        <v>2831</v>
      </c>
    </row>
    <row r="1460" spans="1:5" ht="15">
      <c r="A1460" s="7">
        <f t="shared" si="22"/>
        <v>1450</v>
      </c>
      <c r="C1460" s="7" t="s">
        <v>1363</v>
      </c>
      <c r="E1460" s="6" t="s">
        <v>2831</v>
      </c>
    </row>
    <row r="1461" spans="1:5" ht="15">
      <c r="A1461" s="7">
        <f t="shared" si="22"/>
        <v>1451</v>
      </c>
      <c r="C1461" s="7" t="s">
        <v>1364</v>
      </c>
      <c r="E1461" s="6" t="s">
        <v>2831</v>
      </c>
    </row>
    <row r="1462" spans="1:5" ht="15">
      <c r="A1462" s="7">
        <f t="shared" si="22"/>
        <v>1452</v>
      </c>
      <c r="C1462" s="7" t="s">
        <v>1365</v>
      </c>
      <c r="E1462" s="6" t="s">
        <v>2831</v>
      </c>
    </row>
    <row r="1463" spans="1:5" ht="15">
      <c r="A1463" s="7">
        <f t="shared" si="22"/>
        <v>1453</v>
      </c>
      <c r="C1463" s="7" t="s">
        <v>1366</v>
      </c>
      <c r="E1463" s="6" t="s">
        <v>2831</v>
      </c>
    </row>
    <row r="1464" spans="1:5" ht="15">
      <c r="A1464" s="7">
        <f t="shared" si="22"/>
        <v>1454</v>
      </c>
      <c r="C1464" s="7" t="s">
        <v>1367</v>
      </c>
      <c r="E1464" s="6" t="s">
        <v>2831</v>
      </c>
    </row>
    <row r="1465" spans="1:5" ht="15">
      <c r="A1465" s="7">
        <f t="shared" si="22"/>
        <v>1455</v>
      </c>
      <c r="C1465" s="7" t="s">
        <v>1368</v>
      </c>
      <c r="E1465" s="6" t="s">
        <v>2831</v>
      </c>
    </row>
    <row r="1466" spans="1:5" ht="15">
      <c r="A1466" s="7">
        <f t="shared" si="22"/>
        <v>1456</v>
      </c>
      <c r="C1466" s="7" t="s">
        <v>1369</v>
      </c>
      <c r="E1466" s="6" t="s">
        <v>2831</v>
      </c>
    </row>
    <row r="1467" spans="1:5" ht="15">
      <c r="A1467" s="7">
        <f t="shared" si="22"/>
        <v>1457</v>
      </c>
      <c r="C1467" s="7" t="s">
        <v>1370</v>
      </c>
      <c r="E1467" s="6" t="s">
        <v>2831</v>
      </c>
    </row>
    <row r="1468" spans="1:5" ht="15">
      <c r="A1468" s="7">
        <f t="shared" si="22"/>
        <v>1458</v>
      </c>
      <c r="C1468" s="7" t="s">
        <v>1371</v>
      </c>
      <c r="E1468" s="6" t="s">
        <v>2831</v>
      </c>
    </row>
    <row r="1469" spans="1:5" ht="15">
      <c r="A1469" s="7">
        <f t="shared" si="22"/>
        <v>1459</v>
      </c>
      <c r="C1469" s="7" t="s">
        <v>1372</v>
      </c>
      <c r="E1469" s="6" t="s">
        <v>2831</v>
      </c>
    </row>
    <row r="1470" spans="1:5" ht="15">
      <c r="A1470" s="7">
        <f t="shared" si="22"/>
        <v>1460</v>
      </c>
      <c r="C1470" s="7" t="s">
        <v>1373</v>
      </c>
      <c r="E1470" s="6" t="s">
        <v>2831</v>
      </c>
    </row>
    <row r="1471" spans="1:5" ht="15">
      <c r="A1471" s="7">
        <f t="shared" si="22"/>
        <v>1461</v>
      </c>
      <c r="C1471" s="7" t="s">
        <v>1374</v>
      </c>
      <c r="E1471" s="6" t="s">
        <v>2831</v>
      </c>
    </row>
    <row r="1472" spans="1:5" ht="15">
      <c r="A1472" s="7">
        <f t="shared" si="22"/>
        <v>1462</v>
      </c>
      <c r="C1472" s="7" t="s">
        <v>1375</v>
      </c>
      <c r="E1472" s="6" t="s">
        <v>2831</v>
      </c>
    </row>
    <row r="1473" spans="1:5" ht="15">
      <c r="A1473" s="7">
        <f t="shared" si="22"/>
        <v>1463</v>
      </c>
      <c r="C1473" s="7" t="s">
        <v>1376</v>
      </c>
      <c r="E1473" s="6" t="s">
        <v>2831</v>
      </c>
    </row>
    <row r="1474" spans="1:5" ht="15">
      <c r="A1474" s="7">
        <f t="shared" si="22"/>
        <v>1464</v>
      </c>
      <c r="C1474" s="7" t="s">
        <v>1377</v>
      </c>
      <c r="E1474" s="6" t="s">
        <v>2831</v>
      </c>
    </row>
    <row r="1475" spans="1:5" ht="15">
      <c r="A1475" s="7">
        <f t="shared" si="22"/>
        <v>1465</v>
      </c>
      <c r="C1475" s="7" t="s">
        <v>1378</v>
      </c>
      <c r="E1475" s="6" t="s">
        <v>2831</v>
      </c>
    </row>
    <row r="1476" spans="1:5" ht="15">
      <c r="A1476" s="7">
        <f t="shared" si="22"/>
        <v>1466</v>
      </c>
      <c r="C1476" s="7" t="s">
        <v>1379</v>
      </c>
      <c r="E1476" s="6" t="s">
        <v>2831</v>
      </c>
    </row>
    <row r="1477" spans="1:5" ht="15">
      <c r="A1477" s="7">
        <f t="shared" si="22"/>
        <v>1467</v>
      </c>
      <c r="C1477" s="7" t="s">
        <v>1380</v>
      </c>
      <c r="E1477" s="6" t="s">
        <v>2831</v>
      </c>
    </row>
    <row r="1478" spans="1:5" ht="15">
      <c r="A1478" s="7">
        <f t="shared" si="22"/>
        <v>1468</v>
      </c>
      <c r="C1478" s="7" t="s">
        <v>1381</v>
      </c>
      <c r="E1478" s="6" t="s">
        <v>2831</v>
      </c>
    </row>
    <row r="1479" spans="1:5" ht="15">
      <c r="A1479" s="7">
        <f t="shared" si="22"/>
        <v>1469</v>
      </c>
      <c r="C1479" s="7" t="s">
        <v>1382</v>
      </c>
      <c r="E1479" s="6" t="s">
        <v>2831</v>
      </c>
    </row>
    <row r="1480" spans="1:5" ht="15">
      <c r="A1480" s="7">
        <f t="shared" si="22"/>
        <v>1470</v>
      </c>
      <c r="C1480" s="7" t="s">
        <v>1383</v>
      </c>
      <c r="E1480" s="6" t="s">
        <v>2831</v>
      </c>
    </row>
    <row r="1481" spans="1:5" ht="15">
      <c r="A1481" s="7">
        <f t="shared" si="22"/>
        <v>1471</v>
      </c>
      <c r="C1481" s="7" t="s">
        <v>1384</v>
      </c>
      <c r="E1481" s="6" t="s">
        <v>2831</v>
      </c>
    </row>
    <row r="1482" spans="1:5" ht="15">
      <c r="A1482" s="7">
        <f t="shared" si="22"/>
        <v>1472</v>
      </c>
      <c r="C1482" s="7" t="s">
        <v>1385</v>
      </c>
      <c r="E1482" s="6" t="s">
        <v>2831</v>
      </c>
    </row>
    <row r="1483" spans="1:5" ht="15">
      <c r="A1483" s="7">
        <f t="shared" si="22"/>
        <v>1473</v>
      </c>
      <c r="C1483" s="7" t="s">
        <v>1386</v>
      </c>
      <c r="E1483" s="6" t="s">
        <v>2831</v>
      </c>
    </row>
    <row r="1484" spans="1:5" ht="15">
      <c r="A1484" s="7">
        <f t="shared" si="22"/>
        <v>1474</v>
      </c>
      <c r="C1484" s="7" t="s">
        <v>1387</v>
      </c>
      <c r="E1484" s="6" t="s">
        <v>2831</v>
      </c>
    </row>
    <row r="1485" spans="1:5" ht="15">
      <c r="A1485" s="7">
        <f aca="true" t="shared" si="23" ref="A1485:A1548">1+(A1484)</f>
        <v>1475</v>
      </c>
      <c r="C1485" s="7" t="s">
        <v>1388</v>
      </c>
      <c r="E1485" s="6" t="s">
        <v>2831</v>
      </c>
    </row>
    <row r="1486" spans="1:8" ht="15">
      <c r="A1486" s="7">
        <f t="shared" si="23"/>
        <v>1476</v>
      </c>
      <c r="B1486" s="7">
        <v>12</v>
      </c>
      <c r="C1486" s="7" t="s">
        <v>1389</v>
      </c>
      <c r="D1486" s="6" t="s">
        <v>2814</v>
      </c>
      <c r="E1486" s="6" t="s">
        <v>2829</v>
      </c>
      <c r="F1486" s="6" t="s">
        <v>2830</v>
      </c>
      <c r="G1486" s="2">
        <v>402</v>
      </c>
      <c r="H1486" s="7">
        <v>178</v>
      </c>
    </row>
    <row r="1487" spans="1:5" ht="15">
      <c r="A1487" s="7">
        <f t="shared" si="23"/>
        <v>1477</v>
      </c>
      <c r="C1487" s="7" t="s">
        <v>1390</v>
      </c>
      <c r="E1487" s="6" t="s">
        <v>2829</v>
      </c>
    </row>
    <row r="1488" spans="1:5" ht="15">
      <c r="A1488" s="7">
        <f t="shared" si="23"/>
        <v>1478</v>
      </c>
      <c r="C1488" s="7" t="s">
        <v>1391</v>
      </c>
      <c r="E1488" s="6" t="s">
        <v>2829</v>
      </c>
    </row>
    <row r="1489" spans="1:5" ht="15">
      <c r="A1489" s="7">
        <f t="shared" si="23"/>
        <v>1479</v>
      </c>
      <c r="C1489" s="7" t="s">
        <v>1392</v>
      </c>
      <c r="E1489" s="6" t="s">
        <v>2829</v>
      </c>
    </row>
    <row r="1490" spans="1:5" ht="15">
      <c r="A1490" s="7">
        <f t="shared" si="23"/>
        <v>1480</v>
      </c>
      <c r="C1490" s="7" t="s">
        <v>1393</v>
      </c>
      <c r="E1490" s="6" t="s">
        <v>2829</v>
      </c>
    </row>
    <row r="1491" spans="1:5" ht="15">
      <c r="A1491" s="7">
        <f t="shared" si="23"/>
        <v>1481</v>
      </c>
      <c r="C1491" s="7" t="s">
        <v>1394</v>
      </c>
      <c r="E1491" s="6" t="s">
        <v>2829</v>
      </c>
    </row>
    <row r="1492" spans="1:5" ht="15">
      <c r="A1492" s="7">
        <f t="shared" si="23"/>
        <v>1482</v>
      </c>
      <c r="C1492" s="7" t="s">
        <v>1395</v>
      </c>
      <c r="E1492" s="6" t="s">
        <v>2829</v>
      </c>
    </row>
    <row r="1493" spans="1:5" ht="15">
      <c r="A1493" s="7">
        <f t="shared" si="23"/>
        <v>1483</v>
      </c>
      <c r="C1493" s="7" t="s">
        <v>1396</v>
      </c>
      <c r="E1493" s="6" t="s">
        <v>2829</v>
      </c>
    </row>
    <row r="1494" spans="1:5" ht="15">
      <c r="A1494" s="7">
        <f t="shared" si="23"/>
        <v>1484</v>
      </c>
      <c r="C1494" s="7" t="s">
        <v>1397</v>
      </c>
      <c r="E1494" s="6" t="s">
        <v>2829</v>
      </c>
    </row>
    <row r="1495" spans="1:5" ht="15">
      <c r="A1495" s="7">
        <f t="shared" si="23"/>
        <v>1485</v>
      </c>
      <c r="C1495" s="7" t="s">
        <v>1398</v>
      </c>
      <c r="E1495" s="6" t="s">
        <v>2829</v>
      </c>
    </row>
    <row r="1496" spans="1:5" ht="15">
      <c r="A1496" s="7">
        <f t="shared" si="23"/>
        <v>1486</v>
      </c>
      <c r="C1496" s="7" t="s">
        <v>1399</v>
      </c>
      <c r="E1496" s="6" t="s">
        <v>2829</v>
      </c>
    </row>
    <row r="1497" spans="1:5" ht="15">
      <c r="A1497" s="7">
        <f t="shared" si="23"/>
        <v>1487</v>
      </c>
      <c r="C1497" s="7" t="s">
        <v>1400</v>
      </c>
      <c r="E1497" s="6" t="s">
        <v>2829</v>
      </c>
    </row>
    <row r="1498" spans="1:5" ht="15">
      <c r="A1498" s="7">
        <f t="shared" si="23"/>
        <v>1488</v>
      </c>
      <c r="C1498" s="7" t="s">
        <v>1401</v>
      </c>
      <c r="E1498" s="6" t="s">
        <v>2829</v>
      </c>
    </row>
    <row r="1499" spans="1:5" ht="15">
      <c r="A1499" s="7">
        <f t="shared" si="23"/>
        <v>1489</v>
      </c>
      <c r="C1499" s="7" t="s">
        <v>1402</v>
      </c>
      <c r="E1499" s="6" t="s">
        <v>2829</v>
      </c>
    </row>
    <row r="1500" spans="1:5" ht="15">
      <c r="A1500" s="7">
        <f t="shared" si="23"/>
        <v>1490</v>
      </c>
      <c r="C1500" s="7" t="s">
        <v>1403</v>
      </c>
      <c r="E1500" s="6" t="s">
        <v>2829</v>
      </c>
    </row>
    <row r="1501" spans="1:5" ht="15">
      <c r="A1501" s="7">
        <f t="shared" si="23"/>
        <v>1491</v>
      </c>
      <c r="C1501" s="7" t="s">
        <v>1404</v>
      </c>
      <c r="E1501" s="6" t="s">
        <v>2829</v>
      </c>
    </row>
    <row r="1502" spans="1:5" ht="15">
      <c r="A1502" s="7">
        <f t="shared" si="23"/>
        <v>1492</v>
      </c>
      <c r="C1502" s="7" t="s">
        <v>1405</v>
      </c>
      <c r="E1502" s="6" t="s">
        <v>2829</v>
      </c>
    </row>
    <row r="1503" spans="1:5" ht="15">
      <c r="A1503" s="7">
        <f t="shared" si="23"/>
        <v>1493</v>
      </c>
      <c r="C1503" s="7" t="s">
        <v>1406</v>
      </c>
      <c r="E1503" s="6" t="s">
        <v>2829</v>
      </c>
    </row>
    <row r="1504" spans="1:5" ht="15">
      <c r="A1504" s="7">
        <f t="shared" si="23"/>
        <v>1494</v>
      </c>
      <c r="C1504" s="7" t="s">
        <v>1407</v>
      </c>
      <c r="E1504" s="6" t="s">
        <v>2829</v>
      </c>
    </row>
    <row r="1505" spans="1:5" ht="15">
      <c r="A1505" s="7">
        <f t="shared" si="23"/>
        <v>1495</v>
      </c>
      <c r="C1505" s="7" t="s">
        <v>1408</v>
      </c>
      <c r="E1505" s="6" t="s">
        <v>2829</v>
      </c>
    </row>
    <row r="1506" spans="1:5" ht="15">
      <c r="A1506" s="7">
        <f t="shared" si="23"/>
        <v>1496</v>
      </c>
      <c r="C1506" s="7" t="s">
        <v>1409</v>
      </c>
      <c r="E1506" s="6" t="s">
        <v>2829</v>
      </c>
    </row>
    <row r="1507" spans="1:5" ht="15">
      <c r="A1507" s="7">
        <f t="shared" si="23"/>
        <v>1497</v>
      </c>
      <c r="C1507" s="7" t="s">
        <v>1410</v>
      </c>
      <c r="E1507" s="6" t="s">
        <v>2829</v>
      </c>
    </row>
    <row r="1508" spans="1:5" ht="15">
      <c r="A1508" s="7">
        <f t="shared" si="23"/>
        <v>1498</v>
      </c>
      <c r="C1508" s="7" t="s">
        <v>1411</v>
      </c>
      <c r="E1508" s="6" t="s">
        <v>2829</v>
      </c>
    </row>
    <row r="1509" spans="1:5" ht="15">
      <c r="A1509" s="7">
        <f t="shared" si="23"/>
        <v>1499</v>
      </c>
      <c r="C1509" s="7" t="s">
        <v>1412</v>
      </c>
      <c r="E1509" s="6" t="s">
        <v>2829</v>
      </c>
    </row>
    <row r="1510" spans="1:5" ht="15">
      <c r="A1510" s="7">
        <f t="shared" si="23"/>
        <v>1500</v>
      </c>
      <c r="C1510" s="7" t="s">
        <v>1413</v>
      </c>
      <c r="E1510" s="6" t="s">
        <v>2829</v>
      </c>
    </row>
    <row r="1511" spans="1:5" ht="15">
      <c r="A1511" s="7">
        <f t="shared" si="23"/>
        <v>1501</v>
      </c>
      <c r="C1511" s="7" t="s">
        <v>1414</v>
      </c>
      <c r="E1511" s="6" t="s">
        <v>2829</v>
      </c>
    </row>
    <row r="1512" spans="1:5" ht="15">
      <c r="A1512" s="7">
        <f t="shared" si="23"/>
        <v>1502</v>
      </c>
      <c r="C1512" s="7" t="s">
        <v>1415</v>
      </c>
      <c r="E1512" s="6" t="s">
        <v>2829</v>
      </c>
    </row>
    <row r="1513" spans="1:5" ht="15">
      <c r="A1513" s="7">
        <f t="shared" si="23"/>
        <v>1503</v>
      </c>
      <c r="C1513" s="7" t="s">
        <v>1416</v>
      </c>
      <c r="E1513" s="6" t="s">
        <v>2829</v>
      </c>
    </row>
    <row r="1514" spans="1:5" ht="15">
      <c r="A1514" s="7">
        <f t="shared" si="23"/>
        <v>1504</v>
      </c>
      <c r="C1514" s="7" t="s">
        <v>1417</v>
      </c>
      <c r="E1514" s="6" t="s">
        <v>2829</v>
      </c>
    </row>
    <row r="1515" spans="1:5" ht="15">
      <c r="A1515" s="7">
        <f t="shared" si="23"/>
        <v>1505</v>
      </c>
      <c r="C1515" s="7" t="s">
        <v>1418</v>
      </c>
      <c r="E1515" s="6" t="s">
        <v>2829</v>
      </c>
    </row>
    <row r="1516" spans="1:5" ht="15">
      <c r="A1516" s="7">
        <f t="shared" si="23"/>
        <v>1506</v>
      </c>
      <c r="C1516" s="7" t="s">
        <v>1419</v>
      </c>
      <c r="E1516" s="6" t="s">
        <v>2829</v>
      </c>
    </row>
    <row r="1517" spans="1:5" ht="15">
      <c r="A1517" s="7">
        <f t="shared" si="23"/>
        <v>1507</v>
      </c>
      <c r="C1517" s="7" t="s">
        <v>1420</v>
      </c>
      <c r="E1517" s="6" t="s">
        <v>2829</v>
      </c>
    </row>
    <row r="1518" spans="1:5" ht="15">
      <c r="A1518" s="7">
        <f t="shared" si="23"/>
        <v>1508</v>
      </c>
      <c r="C1518" s="7" t="s">
        <v>1421</v>
      </c>
      <c r="E1518" s="6" t="s">
        <v>2829</v>
      </c>
    </row>
    <row r="1519" spans="1:5" ht="15">
      <c r="A1519" s="7">
        <f t="shared" si="23"/>
        <v>1509</v>
      </c>
      <c r="C1519" s="7" t="s">
        <v>1422</v>
      </c>
      <c r="E1519" s="6" t="s">
        <v>2829</v>
      </c>
    </row>
    <row r="1520" spans="1:5" ht="15">
      <c r="A1520" s="7">
        <f t="shared" si="23"/>
        <v>1510</v>
      </c>
      <c r="C1520" s="7" t="s">
        <v>1423</v>
      </c>
      <c r="E1520" s="6" t="s">
        <v>2829</v>
      </c>
    </row>
    <row r="1521" spans="1:5" ht="15">
      <c r="A1521" s="7">
        <f t="shared" si="23"/>
        <v>1511</v>
      </c>
      <c r="C1521" s="7" t="s">
        <v>1424</v>
      </c>
      <c r="E1521" s="6" t="s">
        <v>2829</v>
      </c>
    </row>
    <row r="1522" spans="1:5" ht="15">
      <c r="A1522" s="7">
        <f t="shared" si="23"/>
        <v>1512</v>
      </c>
      <c r="C1522" s="7" t="s">
        <v>1425</v>
      </c>
      <c r="E1522" s="6" t="s">
        <v>2829</v>
      </c>
    </row>
    <row r="1523" spans="1:5" ht="15">
      <c r="A1523" s="7">
        <f t="shared" si="23"/>
        <v>1513</v>
      </c>
      <c r="C1523" s="7" t="s">
        <v>1426</v>
      </c>
      <c r="E1523" s="6" t="s">
        <v>2829</v>
      </c>
    </row>
    <row r="1524" spans="1:5" ht="15">
      <c r="A1524" s="7">
        <f t="shared" si="23"/>
        <v>1514</v>
      </c>
      <c r="C1524" s="7" t="s">
        <v>1427</v>
      </c>
      <c r="E1524" s="6" t="s">
        <v>2829</v>
      </c>
    </row>
    <row r="1525" spans="1:5" ht="15">
      <c r="A1525" s="7">
        <f t="shared" si="23"/>
        <v>1515</v>
      </c>
      <c r="C1525" s="7" t="s">
        <v>1428</v>
      </c>
      <c r="E1525" s="6" t="s">
        <v>2829</v>
      </c>
    </row>
    <row r="1526" spans="1:5" ht="15">
      <c r="A1526" s="7">
        <f t="shared" si="23"/>
        <v>1516</v>
      </c>
      <c r="C1526" s="7" t="s">
        <v>1429</v>
      </c>
      <c r="E1526" s="6" t="s">
        <v>2829</v>
      </c>
    </row>
    <row r="1527" spans="1:5" ht="15">
      <c r="A1527" s="7">
        <f t="shared" si="23"/>
        <v>1517</v>
      </c>
      <c r="C1527" s="7" t="s">
        <v>1430</v>
      </c>
      <c r="E1527" s="6" t="s">
        <v>2829</v>
      </c>
    </row>
    <row r="1528" spans="1:5" ht="15">
      <c r="A1528" s="7">
        <f t="shared" si="23"/>
        <v>1518</v>
      </c>
      <c r="C1528" s="7" t="s">
        <v>1431</v>
      </c>
      <c r="E1528" s="6" t="s">
        <v>2829</v>
      </c>
    </row>
    <row r="1529" spans="1:5" ht="15">
      <c r="A1529" s="7">
        <f t="shared" si="23"/>
        <v>1519</v>
      </c>
      <c r="C1529" s="7" t="s">
        <v>1432</v>
      </c>
      <c r="E1529" s="6" t="s">
        <v>2829</v>
      </c>
    </row>
    <row r="1530" spans="1:5" ht="15">
      <c r="A1530" s="7">
        <f t="shared" si="23"/>
        <v>1520</v>
      </c>
      <c r="C1530" s="7" t="s">
        <v>1433</v>
      </c>
      <c r="E1530" s="6" t="s">
        <v>2829</v>
      </c>
    </row>
    <row r="1531" spans="1:5" ht="15">
      <c r="A1531" s="7">
        <f t="shared" si="23"/>
        <v>1521</v>
      </c>
      <c r="C1531" s="7" t="s">
        <v>1434</v>
      </c>
      <c r="E1531" s="6" t="s">
        <v>2829</v>
      </c>
    </row>
    <row r="1532" spans="1:5" ht="15">
      <c r="A1532" s="7">
        <f t="shared" si="23"/>
        <v>1522</v>
      </c>
      <c r="C1532" s="7" t="s">
        <v>1435</v>
      </c>
      <c r="E1532" s="6" t="s">
        <v>2829</v>
      </c>
    </row>
    <row r="1533" spans="1:5" ht="15">
      <c r="A1533" s="7">
        <f t="shared" si="23"/>
        <v>1523</v>
      </c>
      <c r="C1533" s="7" t="s">
        <v>1436</v>
      </c>
      <c r="E1533" s="6" t="s">
        <v>2829</v>
      </c>
    </row>
    <row r="1534" spans="1:5" ht="15">
      <c r="A1534" s="7">
        <f t="shared" si="23"/>
        <v>1524</v>
      </c>
      <c r="C1534" s="7" t="s">
        <v>1437</v>
      </c>
      <c r="E1534" s="6" t="s">
        <v>2829</v>
      </c>
    </row>
    <row r="1535" spans="1:5" ht="15">
      <c r="A1535" s="7">
        <f t="shared" si="23"/>
        <v>1525</v>
      </c>
      <c r="C1535" s="7" t="s">
        <v>1438</v>
      </c>
      <c r="E1535" s="6" t="s">
        <v>2829</v>
      </c>
    </row>
    <row r="1536" spans="1:5" ht="15">
      <c r="A1536" s="7">
        <f t="shared" si="23"/>
        <v>1526</v>
      </c>
      <c r="C1536" s="7" t="s">
        <v>1439</v>
      </c>
      <c r="E1536" s="6" t="s">
        <v>2829</v>
      </c>
    </row>
    <row r="1537" spans="1:5" ht="15">
      <c r="A1537" s="7">
        <f t="shared" si="23"/>
        <v>1527</v>
      </c>
      <c r="C1537" s="7" t="s">
        <v>1440</v>
      </c>
      <c r="E1537" s="6" t="s">
        <v>2829</v>
      </c>
    </row>
    <row r="1538" spans="1:5" ht="15">
      <c r="A1538" s="7">
        <f t="shared" si="23"/>
        <v>1528</v>
      </c>
      <c r="C1538" s="7" t="s">
        <v>1441</v>
      </c>
      <c r="E1538" s="6" t="s">
        <v>2829</v>
      </c>
    </row>
    <row r="1539" spans="1:5" ht="15">
      <c r="A1539" s="7">
        <f t="shared" si="23"/>
        <v>1529</v>
      </c>
      <c r="C1539" s="7" t="s">
        <v>1442</v>
      </c>
      <c r="E1539" s="6" t="s">
        <v>2829</v>
      </c>
    </row>
    <row r="1540" spans="1:5" ht="15">
      <c r="A1540" s="7">
        <f t="shared" si="23"/>
        <v>1530</v>
      </c>
      <c r="C1540" s="7" t="s">
        <v>1443</v>
      </c>
      <c r="E1540" s="6" t="s">
        <v>2829</v>
      </c>
    </row>
    <row r="1541" spans="1:5" ht="15">
      <c r="A1541" s="7">
        <f t="shared" si="23"/>
        <v>1531</v>
      </c>
      <c r="C1541" s="7" t="s">
        <v>1444</v>
      </c>
      <c r="E1541" s="6" t="s">
        <v>2829</v>
      </c>
    </row>
    <row r="1542" spans="1:5" ht="15">
      <c r="A1542" s="7">
        <f t="shared" si="23"/>
        <v>1532</v>
      </c>
      <c r="C1542" s="7" t="s">
        <v>1445</v>
      </c>
      <c r="E1542" s="6" t="s">
        <v>2829</v>
      </c>
    </row>
    <row r="1543" spans="1:5" ht="15">
      <c r="A1543" s="7">
        <f t="shared" si="23"/>
        <v>1533</v>
      </c>
      <c r="C1543" s="7" t="s">
        <v>1446</v>
      </c>
      <c r="E1543" s="6" t="s">
        <v>2829</v>
      </c>
    </row>
    <row r="1544" spans="1:5" ht="15">
      <c r="A1544" s="7">
        <f t="shared" si="23"/>
        <v>1534</v>
      </c>
      <c r="C1544" s="7" t="s">
        <v>1447</v>
      </c>
      <c r="E1544" s="6" t="s">
        <v>2829</v>
      </c>
    </row>
    <row r="1545" spans="1:5" ht="15">
      <c r="A1545" s="7">
        <f t="shared" si="23"/>
        <v>1535</v>
      </c>
      <c r="C1545" s="7" t="s">
        <v>1448</v>
      </c>
      <c r="E1545" s="6" t="s">
        <v>2829</v>
      </c>
    </row>
    <row r="1546" spans="1:5" ht="15">
      <c r="A1546" s="7">
        <f t="shared" si="23"/>
        <v>1536</v>
      </c>
      <c r="C1546" s="7" t="s">
        <v>1449</v>
      </c>
      <c r="E1546" s="6" t="s">
        <v>2829</v>
      </c>
    </row>
    <row r="1547" spans="1:5" ht="15">
      <c r="A1547" s="7">
        <f t="shared" si="23"/>
        <v>1537</v>
      </c>
      <c r="C1547" s="7" t="s">
        <v>1450</v>
      </c>
      <c r="E1547" s="6" t="s">
        <v>2829</v>
      </c>
    </row>
    <row r="1548" spans="1:5" ht="15">
      <c r="A1548" s="7">
        <f t="shared" si="23"/>
        <v>1538</v>
      </c>
      <c r="C1548" s="7" t="s">
        <v>1451</v>
      </c>
      <c r="E1548" s="6" t="s">
        <v>2829</v>
      </c>
    </row>
    <row r="1549" spans="1:5" ht="15">
      <c r="A1549" s="7">
        <f aca="true" t="shared" si="24" ref="A1549:A1612">1+(A1548)</f>
        <v>1539</v>
      </c>
      <c r="C1549" s="7" t="s">
        <v>1452</v>
      </c>
      <c r="E1549" s="6" t="s">
        <v>2829</v>
      </c>
    </row>
    <row r="1550" spans="1:5" ht="15">
      <c r="A1550" s="7">
        <f t="shared" si="24"/>
        <v>1540</v>
      </c>
      <c r="C1550" s="7" t="s">
        <v>1453</v>
      </c>
      <c r="E1550" s="6" t="s">
        <v>2829</v>
      </c>
    </row>
    <row r="1551" spans="1:5" ht="15">
      <c r="A1551" s="7">
        <f t="shared" si="24"/>
        <v>1541</v>
      </c>
      <c r="C1551" s="7" t="s">
        <v>1454</v>
      </c>
      <c r="E1551" s="6" t="s">
        <v>2829</v>
      </c>
    </row>
    <row r="1552" spans="1:5" ht="15">
      <c r="A1552" s="7">
        <f t="shared" si="24"/>
        <v>1542</v>
      </c>
      <c r="C1552" s="7" t="s">
        <v>1455</v>
      </c>
      <c r="E1552" s="6" t="s">
        <v>2829</v>
      </c>
    </row>
    <row r="1553" spans="1:5" ht="15">
      <c r="A1553" s="7">
        <f t="shared" si="24"/>
        <v>1543</v>
      </c>
      <c r="C1553" s="7" t="s">
        <v>1456</v>
      </c>
      <c r="E1553" s="6" t="s">
        <v>2829</v>
      </c>
    </row>
    <row r="1554" spans="1:5" ht="15">
      <c r="A1554" s="7">
        <f t="shared" si="24"/>
        <v>1544</v>
      </c>
      <c r="C1554" s="7" t="s">
        <v>1457</v>
      </c>
      <c r="E1554" s="6" t="s">
        <v>2829</v>
      </c>
    </row>
    <row r="1555" spans="1:5" ht="15">
      <c r="A1555" s="7">
        <f t="shared" si="24"/>
        <v>1545</v>
      </c>
      <c r="C1555" s="7" t="s">
        <v>1458</v>
      </c>
      <c r="E1555" s="6" t="s">
        <v>2829</v>
      </c>
    </row>
    <row r="1556" spans="1:5" ht="15">
      <c r="A1556" s="7">
        <f t="shared" si="24"/>
        <v>1546</v>
      </c>
      <c r="C1556" s="7" t="s">
        <v>1459</v>
      </c>
      <c r="E1556" s="6" t="s">
        <v>2829</v>
      </c>
    </row>
    <row r="1557" spans="1:5" ht="15">
      <c r="A1557" s="7">
        <f t="shared" si="24"/>
        <v>1547</v>
      </c>
      <c r="C1557" s="7" t="s">
        <v>1460</v>
      </c>
      <c r="E1557" s="6" t="s">
        <v>2829</v>
      </c>
    </row>
    <row r="1558" spans="1:5" ht="15">
      <c r="A1558" s="7">
        <f t="shared" si="24"/>
        <v>1548</v>
      </c>
      <c r="C1558" s="7" t="s">
        <v>1461</v>
      </c>
      <c r="E1558" s="6" t="s">
        <v>2829</v>
      </c>
    </row>
    <row r="1559" spans="1:5" ht="15">
      <c r="A1559" s="7">
        <f t="shared" si="24"/>
        <v>1549</v>
      </c>
      <c r="C1559" s="7" t="s">
        <v>1462</v>
      </c>
      <c r="E1559" s="6" t="s">
        <v>2829</v>
      </c>
    </row>
    <row r="1560" spans="1:5" ht="15">
      <c r="A1560" s="7">
        <f t="shared" si="24"/>
        <v>1550</v>
      </c>
      <c r="C1560" s="7" t="s">
        <v>1463</v>
      </c>
      <c r="E1560" s="6" t="s">
        <v>2829</v>
      </c>
    </row>
    <row r="1561" spans="1:5" ht="15">
      <c r="A1561" s="7">
        <f t="shared" si="24"/>
        <v>1551</v>
      </c>
      <c r="C1561" s="7" t="s">
        <v>1464</v>
      </c>
      <c r="E1561" s="6" t="s">
        <v>2829</v>
      </c>
    </row>
    <row r="1562" spans="1:5" ht="15">
      <c r="A1562" s="7">
        <f t="shared" si="24"/>
        <v>1552</v>
      </c>
      <c r="C1562" s="7" t="s">
        <v>1465</v>
      </c>
      <c r="E1562" s="6" t="s">
        <v>2829</v>
      </c>
    </row>
    <row r="1563" spans="1:5" ht="15">
      <c r="A1563" s="7">
        <f t="shared" si="24"/>
        <v>1553</v>
      </c>
      <c r="C1563" s="7" t="s">
        <v>1466</v>
      </c>
      <c r="E1563" s="6" t="s">
        <v>2829</v>
      </c>
    </row>
    <row r="1564" spans="1:5" ht="15">
      <c r="A1564" s="7">
        <f t="shared" si="24"/>
        <v>1554</v>
      </c>
      <c r="C1564" s="7" t="s">
        <v>1467</v>
      </c>
      <c r="E1564" s="6" t="s">
        <v>2829</v>
      </c>
    </row>
    <row r="1565" spans="1:5" ht="15">
      <c r="A1565" s="7">
        <f t="shared" si="24"/>
        <v>1555</v>
      </c>
      <c r="C1565" s="7" t="s">
        <v>1468</v>
      </c>
      <c r="E1565" s="6" t="s">
        <v>2829</v>
      </c>
    </row>
    <row r="1566" spans="1:5" ht="15">
      <c r="A1566" s="7">
        <f t="shared" si="24"/>
        <v>1556</v>
      </c>
      <c r="C1566" s="7" t="s">
        <v>1469</v>
      </c>
      <c r="E1566" s="6" t="s">
        <v>2829</v>
      </c>
    </row>
    <row r="1567" spans="1:5" ht="15">
      <c r="A1567" s="7">
        <f t="shared" si="24"/>
        <v>1557</v>
      </c>
      <c r="C1567" s="7" t="s">
        <v>1470</v>
      </c>
      <c r="E1567" s="6" t="s">
        <v>2829</v>
      </c>
    </row>
    <row r="1568" spans="1:5" ht="15">
      <c r="A1568" s="7">
        <f t="shared" si="24"/>
        <v>1558</v>
      </c>
      <c r="C1568" s="7" t="s">
        <v>1471</v>
      </c>
      <c r="E1568" s="6" t="s">
        <v>2829</v>
      </c>
    </row>
    <row r="1569" spans="1:5" ht="15">
      <c r="A1569" s="7">
        <f t="shared" si="24"/>
        <v>1559</v>
      </c>
      <c r="C1569" s="7" t="s">
        <v>1472</v>
      </c>
      <c r="E1569" s="6" t="s">
        <v>2829</v>
      </c>
    </row>
    <row r="1570" spans="1:5" ht="15">
      <c r="A1570" s="7">
        <f t="shared" si="24"/>
        <v>1560</v>
      </c>
      <c r="C1570" s="7" t="s">
        <v>1473</v>
      </c>
      <c r="E1570" s="6" t="s">
        <v>2829</v>
      </c>
    </row>
    <row r="1571" spans="1:5" ht="15">
      <c r="A1571" s="7">
        <f t="shared" si="24"/>
        <v>1561</v>
      </c>
      <c r="C1571" s="7" t="s">
        <v>1474</v>
      </c>
      <c r="E1571" s="6" t="s">
        <v>2829</v>
      </c>
    </row>
    <row r="1572" spans="1:5" ht="15">
      <c r="A1572" s="7">
        <f t="shared" si="24"/>
        <v>1562</v>
      </c>
      <c r="C1572" s="7" t="s">
        <v>1475</v>
      </c>
      <c r="E1572" s="6" t="s">
        <v>2829</v>
      </c>
    </row>
    <row r="1573" spans="1:5" ht="15">
      <c r="A1573" s="7">
        <f t="shared" si="24"/>
        <v>1563</v>
      </c>
      <c r="C1573" s="7" t="s">
        <v>1476</v>
      </c>
      <c r="E1573" s="6" t="s">
        <v>2829</v>
      </c>
    </row>
    <row r="1574" spans="1:5" ht="15">
      <c r="A1574" s="7">
        <f t="shared" si="24"/>
        <v>1564</v>
      </c>
      <c r="C1574" s="7" t="s">
        <v>1477</v>
      </c>
      <c r="E1574" s="6" t="s">
        <v>2829</v>
      </c>
    </row>
    <row r="1575" spans="1:5" ht="15">
      <c r="A1575" s="7">
        <f t="shared" si="24"/>
        <v>1565</v>
      </c>
      <c r="C1575" s="7" t="s">
        <v>1478</v>
      </c>
      <c r="E1575" s="6" t="s">
        <v>2829</v>
      </c>
    </row>
    <row r="1576" spans="1:5" ht="15">
      <c r="A1576" s="7">
        <f t="shared" si="24"/>
        <v>1566</v>
      </c>
      <c r="C1576" s="7" t="s">
        <v>1479</v>
      </c>
      <c r="E1576" s="6" t="s">
        <v>2829</v>
      </c>
    </row>
    <row r="1577" spans="1:5" ht="15">
      <c r="A1577" s="7">
        <f t="shared" si="24"/>
        <v>1567</v>
      </c>
      <c r="C1577" s="7" t="s">
        <v>1480</v>
      </c>
      <c r="E1577" s="6" t="s">
        <v>2829</v>
      </c>
    </row>
    <row r="1578" spans="1:5" ht="15">
      <c r="A1578" s="7">
        <f t="shared" si="24"/>
        <v>1568</v>
      </c>
      <c r="C1578" s="7" t="s">
        <v>1481</v>
      </c>
      <c r="E1578" s="6" t="s">
        <v>2829</v>
      </c>
    </row>
    <row r="1579" spans="1:5" ht="15">
      <c r="A1579" s="7">
        <f t="shared" si="24"/>
        <v>1569</v>
      </c>
      <c r="C1579" s="7" t="s">
        <v>1482</v>
      </c>
      <c r="E1579" s="6" t="s">
        <v>2829</v>
      </c>
    </row>
    <row r="1580" spans="1:5" ht="15">
      <c r="A1580" s="7">
        <f t="shared" si="24"/>
        <v>1570</v>
      </c>
      <c r="C1580" s="7" t="s">
        <v>1483</v>
      </c>
      <c r="E1580" s="6" t="s">
        <v>2829</v>
      </c>
    </row>
    <row r="1581" spans="1:5" ht="15">
      <c r="A1581" s="7">
        <f t="shared" si="24"/>
        <v>1571</v>
      </c>
      <c r="C1581" s="7" t="s">
        <v>1484</v>
      </c>
      <c r="E1581" s="6" t="s">
        <v>2829</v>
      </c>
    </row>
    <row r="1582" spans="1:5" ht="15">
      <c r="A1582" s="7">
        <f t="shared" si="24"/>
        <v>1572</v>
      </c>
      <c r="C1582" s="7" t="s">
        <v>1485</v>
      </c>
      <c r="E1582" s="6" t="s">
        <v>2829</v>
      </c>
    </row>
    <row r="1583" spans="1:5" ht="15">
      <c r="A1583" s="7">
        <f t="shared" si="24"/>
        <v>1573</v>
      </c>
      <c r="C1583" s="7" t="s">
        <v>1486</v>
      </c>
      <c r="E1583" s="6" t="s">
        <v>2829</v>
      </c>
    </row>
    <row r="1584" spans="1:5" ht="15">
      <c r="A1584" s="7">
        <f t="shared" si="24"/>
        <v>1574</v>
      </c>
      <c r="C1584" s="7" t="s">
        <v>1487</v>
      </c>
      <c r="E1584" s="6" t="s">
        <v>2829</v>
      </c>
    </row>
    <row r="1585" spans="1:5" ht="15">
      <c r="A1585" s="7">
        <f t="shared" si="24"/>
        <v>1575</v>
      </c>
      <c r="C1585" s="7" t="s">
        <v>1488</v>
      </c>
      <c r="E1585" s="6" t="s">
        <v>2829</v>
      </c>
    </row>
    <row r="1586" spans="1:5" ht="15">
      <c r="A1586" s="7">
        <f t="shared" si="24"/>
        <v>1576</v>
      </c>
      <c r="C1586" s="7" t="s">
        <v>1489</v>
      </c>
      <c r="E1586" s="6" t="s">
        <v>2829</v>
      </c>
    </row>
    <row r="1587" spans="1:5" ht="15">
      <c r="A1587" s="7">
        <f t="shared" si="24"/>
        <v>1577</v>
      </c>
      <c r="C1587" s="7" t="s">
        <v>1490</v>
      </c>
      <c r="E1587" s="6" t="s">
        <v>2829</v>
      </c>
    </row>
    <row r="1588" spans="1:5" ht="15">
      <c r="A1588" s="7">
        <f t="shared" si="24"/>
        <v>1578</v>
      </c>
      <c r="C1588" s="7" t="s">
        <v>1491</v>
      </c>
      <c r="E1588" s="6" t="s">
        <v>2829</v>
      </c>
    </row>
    <row r="1589" spans="1:5" ht="15">
      <c r="A1589" s="7">
        <f t="shared" si="24"/>
        <v>1579</v>
      </c>
      <c r="C1589" s="7" t="s">
        <v>1492</v>
      </c>
      <c r="E1589" s="6" t="s">
        <v>2829</v>
      </c>
    </row>
    <row r="1590" spans="1:5" ht="15">
      <c r="A1590" s="7">
        <f t="shared" si="24"/>
        <v>1580</v>
      </c>
      <c r="C1590" s="7" t="s">
        <v>1493</v>
      </c>
      <c r="E1590" s="6" t="s">
        <v>2829</v>
      </c>
    </row>
    <row r="1591" spans="1:5" ht="15">
      <c r="A1591" s="7">
        <f t="shared" si="24"/>
        <v>1581</v>
      </c>
      <c r="C1591" s="7" t="s">
        <v>1494</v>
      </c>
      <c r="E1591" s="6" t="s">
        <v>2829</v>
      </c>
    </row>
    <row r="1592" spans="1:5" ht="15">
      <c r="A1592" s="7">
        <f t="shared" si="24"/>
        <v>1582</v>
      </c>
      <c r="C1592" s="7" t="s">
        <v>1495</v>
      </c>
      <c r="E1592" s="6" t="s">
        <v>2829</v>
      </c>
    </row>
    <row r="1593" spans="1:5" ht="15">
      <c r="A1593" s="7">
        <f t="shared" si="24"/>
        <v>1583</v>
      </c>
      <c r="C1593" s="7" t="s">
        <v>1496</v>
      </c>
      <c r="E1593" s="6" t="s">
        <v>2829</v>
      </c>
    </row>
    <row r="1594" spans="1:5" ht="15">
      <c r="A1594" s="7">
        <f t="shared" si="24"/>
        <v>1584</v>
      </c>
      <c r="C1594" s="7" t="s">
        <v>1497</v>
      </c>
      <c r="E1594" s="6" t="s">
        <v>2829</v>
      </c>
    </row>
    <row r="1595" spans="1:5" ht="15">
      <c r="A1595" s="7">
        <f t="shared" si="24"/>
        <v>1585</v>
      </c>
      <c r="C1595" s="7" t="s">
        <v>1498</v>
      </c>
      <c r="E1595" s="6" t="s">
        <v>2829</v>
      </c>
    </row>
    <row r="1596" spans="1:5" ht="15">
      <c r="A1596" s="7">
        <f t="shared" si="24"/>
        <v>1586</v>
      </c>
      <c r="C1596" s="7" t="s">
        <v>1499</v>
      </c>
      <c r="E1596" s="6" t="s">
        <v>2829</v>
      </c>
    </row>
    <row r="1597" spans="1:5" ht="15">
      <c r="A1597" s="7">
        <f t="shared" si="24"/>
        <v>1587</v>
      </c>
      <c r="C1597" s="7" t="s">
        <v>1500</v>
      </c>
      <c r="E1597" s="6" t="s">
        <v>2829</v>
      </c>
    </row>
    <row r="1598" spans="1:5" ht="15">
      <c r="A1598" s="7">
        <f t="shared" si="24"/>
        <v>1588</v>
      </c>
      <c r="C1598" s="7" t="s">
        <v>1501</v>
      </c>
      <c r="E1598" s="6" t="s">
        <v>2829</v>
      </c>
    </row>
    <row r="1599" spans="1:5" ht="15">
      <c r="A1599" s="7">
        <f t="shared" si="24"/>
        <v>1589</v>
      </c>
      <c r="C1599" s="7" t="s">
        <v>1502</v>
      </c>
      <c r="E1599" s="6" t="s">
        <v>2829</v>
      </c>
    </row>
    <row r="1600" spans="1:5" ht="15">
      <c r="A1600" s="7">
        <f t="shared" si="24"/>
        <v>1590</v>
      </c>
      <c r="C1600" s="7" t="s">
        <v>1503</v>
      </c>
      <c r="E1600" s="6" t="s">
        <v>2829</v>
      </c>
    </row>
    <row r="1601" spans="1:5" ht="15">
      <c r="A1601" s="7">
        <f t="shared" si="24"/>
        <v>1591</v>
      </c>
      <c r="C1601" s="7" t="s">
        <v>1504</v>
      </c>
      <c r="E1601" s="6" t="s">
        <v>2829</v>
      </c>
    </row>
    <row r="1602" spans="1:5" ht="15">
      <c r="A1602" s="7">
        <f t="shared" si="24"/>
        <v>1592</v>
      </c>
      <c r="C1602" s="7" t="s">
        <v>1505</v>
      </c>
      <c r="E1602" s="6" t="s">
        <v>2829</v>
      </c>
    </row>
    <row r="1603" spans="1:5" ht="15">
      <c r="A1603" s="7">
        <f t="shared" si="24"/>
        <v>1593</v>
      </c>
      <c r="C1603" s="7" t="s">
        <v>1506</v>
      </c>
      <c r="E1603" s="6" t="s">
        <v>2829</v>
      </c>
    </row>
    <row r="1604" spans="1:5" ht="15">
      <c r="A1604" s="7">
        <f t="shared" si="24"/>
        <v>1594</v>
      </c>
      <c r="C1604" s="7" t="s">
        <v>1507</v>
      </c>
      <c r="E1604" s="6" t="s">
        <v>2829</v>
      </c>
    </row>
    <row r="1605" spans="1:5" ht="15">
      <c r="A1605" s="7">
        <f t="shared" si="24"/>
        <v>1595</v>
      </c>
      <c r="C1605" s="7" t="s">
        <v>1508</v>
      </c>
      <c r="E1605" s="6" t="s">
        <v>2829</v>
      </c>
    </row>
    <row r="1606" spans="1:5" ht="15">
      <c r="A1606" s="7">
        <f t="shared" si="24"/>
        <v>1596</v>
      </c>
      <c r="C1606" s="7" t="s">
        <v>1509</v>
      </c>
      <c r="E1606" s="6" t="s">
        <v>2829</v>
      </c>
    </row>
    <row r="1607" spans="1:5" ht="15">
      <c r="A1607" s="7">
        <f t="shared" si="24"/>
        <v>1597</v>
      </c>
      <c r="C1607" s="7" t="s">
        <v>1510</v>
      </c>
      <c r="E1607" s="6" t="s">
        <v>2829</v>
      </c>
    </row>
    <row r="1608" spans="1:5" ht="15">
      <c r="A1608" s="7">
        <f t="shared" si="24"/>
        <v>1598</v>
      </c>
      <c r="C1608" s="7" t="s">
        <v>1511</v>
      </c>
      <c r="E1608" s="6" t="s">
        <v>2829</v>
      </c>
    </row>
    <row r="1609" spans="1:5" ht="15">
      <c r="A1609" s="7">
        <f t="shared" si="24"/>
        <v>1599</v>
      </c>
      <c r="C1609" s="7" t="s">
        <v>1512</v>
      </c>
      <c r="E1609" s="6" t="s">
        <v>2829</v>
      </c>
    </row>
    <row r="1610" spans="1:5" ht="15">
      <c r="A1610" s="7">
        <f t="shared" si="24"/>
        <v>1600</v>
      </c>
      <c r="C1610" s="7" t="s">
        <v>1513</v>
      </c>
      <c r="E1610" s="6" t="s">
        <v>2829</v>
      </c>
    </row>
    <row r="1611" spans="1:5" ht="15">
      <c r="A1611" s="7">
        <f t="shared" si="24"/>
        <v>1601</v>
      </c>
      <c r="C1611" s="7" t="s">
        <v>1514</v>
      </c>
      <c r="E1611" s="6" t="s">
        <v>2829</v>
      </c>
    </row>
    <row r="1612" spans="1:5" ht="15">
      <c r="A1612" s="7">
        <f t="shared" si="24"/>
        <v>1602</v>
      </c>
      <c r="C1612" s="7" t="s">
        <v>1515</v>
      </c>
      <c r="E1612" s="6" t="s">
        <v>2829</v>
      </c>
    </row>
    <row r="1613" spans="1:5" ht="15">
      <c r="A1613" s="7">
        <f aca="true" t="shared" si="25" ref="A1613:A1676">1+(A1612)</f>
        <v>1603</v>
      </c>
      <c r="C1613" s="7" t="s">
        <v>1516</v>
      </c>
      <c r="E1613" s="6" t="s">
        <v>2829</v>
      </c>
    </row>
    <row r="1614" spans="1:5" ht="15">
      <c r="A1614" s="7">
        <f t="shared" si="25"/>
        <v>1604</v>
      </c>
      <c r="C1614" s="7" t="s">
        <v>1517</v>
      </c>
      <c r="E1614" s="6" t="s">
        <v>2829</v>
      </c>
    </row>
    <row r="1615" spans="1:5" ht="15">
      <c r="A1615" s="7">
        <f t="shared" si="25"/>
        <v>1605</v>
      </c>
      <c r="C1615" s="7" t="s">
        <v>1518</v>
      </c>
      <c r="E1615" s="6" t="s">
        <v>2829</v>
      </c>
    </row>
    <row r="1616" spans="1:5" ht="15">
      <c r="A1616" s="7">
        <f t="shared" si="25"/>
        <v>1606</v>
      </c>
      <c r="C1616" s="7" t="s">
        <v>1519</v>
      </c>
      <c r="E1616" s="6" t="s">
        <v>2829</v>
      </c>
    </row>
    <row r="1617" spans="1:5" ht="15">
      <c r="A1617" s="7">
        <f t="shared" si="25"/>
        <v>1607</v>
      </c>
      <c r="C1617" s="7" t="s">
        <v>1520</v>
      </c>
      <c r="E1617" s="6" t="s">
        <v>2829</v>
      </c>
    </row>
    <row r="1618" spans="1:5" ht="15">
      <c r="A1618" s="7">
        <f t="shared" si="25"/>
        <v>1608</v>
      </c>
      <c r="C1618" s="7" t="s">
        <v>1521</v>
      </c>
      <c r="E1618" s="6" t="s">
        <v>2829</v>
      </c>
    </row>
    <row r="1619" spans="1:5" ht="15">
      <c r="A1619" s="7">
        <f t="shared" si="25"/>
        <v>1609</v>
      </c>
      <c r="C1619" s="7" t="s">
        <v>1522</v>
      </c>
      <c r="E1619" s="6" t="s">
        <v>2829</v>
      </c>
    </row>
    <row r="1620" spans="1:5" ht="15">
      <c r="A1620" s="7">
        <f t="shared" si="25"/>
        <v>1610</v>
      </c>
      <c r="C1620" s="7" t="s">
        <v>1523</v>
      </c>
      <c r="E1620" s="6" t="s">
        <v>2829</v>
      </c>
    </row>
    <row r="1621" spans="1:5" ht="15">
      <c r="A1621" s="7">
        <f t="shared" si="25"/>
        <v>1611</v>
      </c>
      <c r="C1621" s="7" t="s">
        <v>1524</v>
      </c>
      <c r="E1621" s="6" t="s">
        <v>2829</v>
      </c>
    </row>
    <row r="1622" spans="1:5" ht="15">
      <c r="A1622" s="7">
        <f t="shared" si="25"/>
        <v>1612</v>
      </c>
      <c r="C1622" s="7" t="s">
        <v>1525</v>
      </c>
      <c r="E1622" s="6" t="s">
        <v>2829</v>
      </c>
    </row>
    <row r="1623" spans="1:5" ht="15">
      <c r="A1623" s="7">
        <f t="shared" si="25"/>
        <v>1613</v>
      </c>
      <c r="C1623" s="7" t="s">
        <v>1526</v>
      </c>
      <c r="E1623" s="6" t="s">
        <v>2829</v>
      </c>
    </row>
    <row r="1624" spans="1:5" ht="15">
      <c r="A1624" s="7">
        <f t="shared" si="25"/>
        <v>1614</v>
      </c>
      <c r="C1624" s="7" t="s">
        <v>1527</v>
      </c>
      <c r="E1624" s="6" t="s">
        <v>2829</v>
      </c>
    </row>
    <row r="1625" spans="1:5" ht="15">
      <c r="A1625" s="7">
        <f t="shared" si="25"/>
        <v>1615</v>
      </c>
      <c r="C1625" s="7" t="s">
        <v>1528</v>
      </c>
      <c r="E1625" s="6" t="s">
        <v>2829</v>
      </c>
    </row>
    <row r="1626" spans="1:5" ht="15">
      <c r="A1626" s="7">
        <f t="shared" si="25"/>
        <v>1616</v>
      </c>
      <c r="C1626" s="7" t="s">
        <v>1529</v>
      </c>
      <c r="E1626" s="6" t="s">
        <v>2829</v>
      </c>
    </row>
    <row r="1627" spans="1:5" ht="15">
      <c r="A1627" s="7">
        <f t="shared" si="25"/>
        <v>1617</v>
      </c>
      <c r="C1627" s="7" t="s">
        <v>1530</v>
      </c>
      <c r="E1627" s="6" t="s">
        <v>2829</v>
      </c>
    </row>
    <row r="1628" spans="1:5" ht="15">
      <c r="A1628" s="7">
        <f t="shared" si="25"/>
        <v>1618</v>
      </c>
      <c r="C1628" s="7" t="s">
        <v>1531</v>
      </c>
      <c r="E1628" s="6" t="s">
        <v>2829</v>
      </c>
    </row>
    <row r="1629" spans="1:5" ht="15">
      <c r="A1629" s="7">
        <f t="shared" si="25"/>
        <v>1619</v>
      </c>
      <c r="C1629" s="7" t="s">
        <v>1532</v>
      </c>
      <c r="E1629" s="6" t="s">
        <v>2829</v>
      </c>
    </row>
    <row r="1630" spans="1:5" ht="15">
      <c r="A1630" s="7">
        <f t="shared" si="25"/>
        <v>1620</v>
      </c>
      <c r="C1630" s="7" t="s">
        <v>1533</v>
      </c>
      <c r="E1630" s="6" t="s">
        <v>2829</v>
      </c>
    </row>
    <row r="1631" spans="1:5" ht="15">
      <c r="A1631" s="7">
        <f t="shared" si="25"/>
        <v>1621</v>
      </c>
      <c r="C1631" s="7" t="s">
        <v>1534</v>
      </c>
      <c r="E1631" s="6" t="s">
        <v>2829</v>
      </c>
    </row>
    <row r="1632" spans="1:5" ht="15">
      <c r="A1632" s="7">
        <f t="shared" si="25"/>
        <v>1622</v>
      </c>
      <c r="C1632" s="7" t="s">
        <v>1535</v>
      </c>
      <c r="E1632" s="6" t="s">
        <v>2829</v>
      </c>
    </row>
    <row r="1633" spans="1:5" ht="15">
      <c r="A1633" s="7">
        <f t="shared" si="25"/>
        <v>1623</v>
      </c>
      <c r="C1633" s="7" t="s">
        <v>1536</v>
      </c>
      <c r="E1633" s="6" t="s">
        <v>2829</v>
      </c>
    </row>
    <row r="1634" spans="1:5" ht="15">
      <c r="A1634" s="7">
        <f t="shared" si="25"/>
        <v>1624</v>
      </c>
      <c r="C1634" s="7" t="s">
        <v>1537</v>
      </c>
      <c r="E1634" s="6" t="s">
        <v>2829</v>
      </c>
    </row>
    <row r="1635" spans="1:5" ht="15">
      <c r="A1635" s="7">
        <f t="shared" si="25"/>
        <v>1625</v>
      </c>
      <c r="C1635" s="7" t="s">
        <v>1538</v>
      </c>
      <c r="E1635" s="6" t="s">
        <v>2829</v>
      </c>
    </row>
    <row r="1636" spans="1:5" ht="15">
      <c r="A1636" s="7">
        <f t="shared" si="25"/>
        <v>1626</v>
      </c>
      <c r="C1636" s="7" t="s">
        <v>1539</v>
      </c>
      <c r="E1636" s="6" t="s">
        <v>2829</v>
      </c>
    </row>
    <row r="1637" spans="1:5" ht="15">
      <c r="A1637" s="7">
        <f t="shared" si="25"/>
        <v>1627</v>
      </c>
      <c r="C1637" s="7" t="s">
        <v>1540</v>
      </c>
      <c r="E1637" s="6" t="s">
        <v>2829</v>
      </c>
    </row>
    <row r="1638" spans="1:5" ht="15">
      <c r="A1638" s="7">
        <f t="shared" si="25"/>
        <v>1628</v>
      </c>
      <c r="C1638" s="7" t="s">
        <v>1541</v>
      </c>
      <c r="E1638" s="6" t="s">
        <v>2829</v>
      </c>
    </row>
    <row r="1639" spans="1:5" ht="15">
      <c r="A1639" s="7">
        <f t="shared" si="25"/>
        <v>1629</v>
      </c>
      <c r="C1639" s="7" t="s">
        <v>1542</v>
      </c>
      <c r="E1639" s="6" t="s">
        <v>2829</v>
      </c>
    </row>
    <row r="1640" spans="1:5" ht="15">
      <c r="A1640" s="7">
        <f t="shared" si="25"/>
        <v>1630</v>
      </c>
      <c r="C1640" s="7" t="s">
        <v>1543</v>
      </c>
      <c r="E1640" s="6" t="s">
        <v>2829</v>
      </c>
    </row>
    <row r="1641" spans="1:5" ht="15">
      <c r="A1641" s="7">
        <f t="shared" si="25"/>
        <v>1631</v>
      </c>
      <c r="C1641" s="7" t="s">
        <v>1544</v>
      </c>
      <c r="E1641" s="6" t="s">
        <v>2829</v>
      </c>
    </row>
    <row r="1642" spans="1:5" ht="15">
      <c r="A1642" s="7">
        <f t="shared" si="25"/>
        <v>1632</v>
      </c>
      <c r="C1642" s="7" t="s">
        <v>1545</v>
      </c>
      <c r="E1642" s="6" t="s">
        <v>2829</v>
      </c>
    </row>
    <row r="1643" spans="1:5" ht="15">
      <c r="A1643" s="7">
        <f t="shared" si="25"/>
        <v>1633</v>
      </c>
      <c r="C1643" s="7" t="s">
        <v>1546</v>
      </c>
      <c r="E1643" s="6" t="s">
        <v>2829</v>
      </c>
    </row>
    <row r="1644" spans="1:5" ht="15">
      <c r="A1644" s="7">
        <f t="shared" si="25"/>
        <v>1634</v>
      </c>
      <c r="C1644" s="7" t="s">
        <v>1547</v>
      </c>
      <c r="E1644" s="6" t="s">
        <v>2829</v>
      </c>
    </row>
    <row r="1645" spans="1:5" ht="15">
      <c r="A1645" s="7">
        <f t="shared" si="25"/>
        <v>1635</v>
      </c>
      <c r="C1645" s="7" t="s">
        <v>1548</v>
      </c>
      <c r="E1645" s="6" t="s">
        <v>2829</v>
      </c>
    </row>
    <row r="1646" spans="1:5" ht="15">
      <c r="A1646" s="7">
        <f t="shared" si="25"/>
        <v>1636</v>
      </c>
      <c r="C1646" s="7" t="s">
        <v>1549</v>
      </c>
      <c r="E1646" s="6" t="s">
        <v>2829</v>
      </c>
    </row>
    <row r="1647" spans="1:5" ht="15">
      <c r="A1647" s="7">
        <f t="shared" si="25"/>
        <v>1637</v>
      </c>
      <c r="C1647" s="7" t="s">
        <v>1550</v>
      </c>
      <c r="E1647" s="6" t="s">
        <v>2829</v>
      </c>
    </row>
    <row r="1648" spans="1:5" ht="15">
      <c r="A1648" s="7">
        <f t="shared" si="25"/>
        <v>1638</v>
      </c>
      <c r="C1648" s="7" t="s">
        <v>1551</v>
      </c>
      <c r="E1648" s="6" t="s">
        <v>2829</v>
      </c>
    </row>
    <row r="1649" spans="1:5" ht="15">
      <c r="A1649" s="7">
        <f t="shared" si="25"/>
        <v>1639</v>
      </c>
      <c r="C1649" s="7" t="s">
        <v>1552</v>
      </c>
      <c r="E1649" s="6" t="s">
        <v>2829</v>
      </c>
    </row>
    <row r="1650" spans="1:5" ht="15">
      <c r="A1650" s="7">
        <f t="shared" si="25"/>
        <v>1640</v>
      </c>
      <c r="C1650" s="7" t="s">
        <v>1553</v>
      </c>
      <c r="E1650" s="6" t="s">
        <v>2829</v>
      </c>
    </row>
    <row r="1651" spans="1:5" ht="15">
      <c r="A1651" s="7">
        <f t="shared" si="25"/>
        <v>1641</v>
      </c>
      <c r="C1651" s="7" t="s">
        <v>1554</v>
      </c>
      <c r="E1651" s="6" t="s">
        <v>2829</v>
      </c>
    </row>
    <row r="1652" spans="1:5" ht="15">
      <c r="A1652" s="7">
        <f t="shared" si="25"/>
        <v>1642</v>
      </c>
      <c r="C1652" s="7" t="s">
        <v>1555</v>
      </c>
      <c r="E1652" s="6" t="s">
        <v>2829</v>
      </c>
    </row>
    <row r="1653" spans="1:5" ht="15">
      <c r="A1653" s="7">
        <f t="shared" si="25"/>
        <v>1643</v>
      </c>
      <c r="C1653" s="7" t="s">
        <v>1556</v>
      </c>
      <c r="E1653" s="6" t="s">
        <v>2829</v>
      </c>
    </row>
    <row r="1654" spans="1:5" ht="15">
      <c r="A1654" s="7">
        <f t="shared" si="25"/>
        <v>1644</v>
      </c>
      <c r="C1654" s="7" t="s">
        <v>1557</v>
      </c>
      <c r="E1654" s="6" t="s">
        <v>2829</v>
      </c>
    </row>
    <row r="1655" spans="1:5" ht="15">
      <c r="A1655" s="7">
        <f t="shared" si="25"/>
        <v>1645</v>
      </c>
      <c r="C1655" s="7" t="s">
        <v>1558</v>
      </c>
      <c r="E1655" s="6" t="s">
        <v>2829</v>
      </c>
    </row>
    <row r="1656" spans="1:5" ht="15">
      <c r="A1656" s="7">
        <f t="shared" si="25"/>
        <v>1646</v>
      </c>
      <c r="C1656" s="7" t="s">
        <v>1559</v>
      </c>
      <c r="E1656" s="6" t="s">
        <v>2829</v>
      </c>
    </row>
    <row r="1657" spans="1:5" ht="15">
      <c r="A1657" s="7">
        <f t="shared" si="25"/>
        <v>1647</v>
      </c>
      <c r="C1657" s="7" t="s">
        <v>1560</v>
      </c>
      <c r="E1657" s="6" t="s">
        <v>2829</v>
      </c>
    </row>
    <row r="1658" spans="1:5" ht="15">
      <c r="A1658" s="7">
        <f t="shared" si="25"/>
        <v>1648</v>
      </c>
      <c r="C1658" s="7" t="s">
        <v>1561</v>
      </c>
      <c r="E1658" s="6" t="s">
        <v>2829</v>
      </c>
    </row>
    <row r="1659" spans="1:5" ht="15">
      <c r="A1659" s="7">
        <f t="shared" si="25"/>
        <v>1649</v>
      </c>
      <c r="C1659" s="7" t="s">
        <v>1562</v>
      </c>
      <c r="E1659" s="6" t="s">
        <v>2829</v>
      </c>
    </row>
    <row r="1660" spans="1:5" ht="15">
      <c r="A1660" s="7">
        <f t="shared" si="25"/>
        <v>1650</v>
      </c>
      <c r="C1660" s="7" t="s">
        <v>1563</v>
      </c>
      <c r="E1660" s="6" t="s">
        <v>2829</v>
      </c>
    </row>
    <row r="1661" spans="1:5" ht="15">
      <c r="A1661" s="7">
        <f t="shared" si="25"/>
        <v>1651</v>
      </c>
      <c r="C1661" s="7" t="s">
        <v>1564</v>
      </c>
      <c r="E1661" s="6" t="s">
        <v>2829</v>
      </c>
    </row>
    <row r="1662" spans="1:5" ht="15">
      <c r="A1662" s="7">
        <f t="shared" si="25"/>
        <v>1652</v>
      </c>
      <c r="C1662" s="7" t="s">
        <v>1565</v>
      </c>
      <c r="E1662" s="6" t="s">
        <v>2829</v>
      </c>
    </row>
    <row r="1663" spans="1:5" ht="15">
      <c r="A1663" s="7">
        <f t="shared" si="25"/>
        <v>1653</v>
      </c>
      <c r="C1663" s="7" t="s">
        <v>1566</v>
      </c>
      <c r="E1663" s="6" t="s">
        <v>2829</v>
      </c>
    </row>
    <row r="1664" spans="1:8" ht="15">
      <c r="A1664" s="7">
        <f t="shared" si="25"/>
        <v>1654</v>
      </c>
      <c r="B1664" s="7">
        <v>13</v>
      </c>
      <c r="C1664" s="7" t="s">
        <v>1567</v>
      </c>
      <c r="D1664" s="6" t="s">
        <v>2814</v>
      </c>
      <c r="E1664" s="6" t="s">
        <v>2815</v>
      </c>
      <c r="F1664" s="6" t="s">
        <v>2816</v>
      </c>
      <c r="G1664" s="2">
        <v>402</v>
      </c>
      <c r="H1664" s="7">
        <v>108</v>
      </c>
    </row>
    <row r="1665" spans="1:5" ht="15">
      <c r="A1665" s="7">
        <f t="shared" si="25"/>
        <v>1655</v>
      </c>
      <c r="C1665" s="7" t="s">
        <v>1568</v>
      </c>
      <c r="E1665" s="6" t="s">
        <v>2815</v>
      </c>
    </row>
    <row r="1666" spans="1:5" ht="15">
      <c r="A1666" s="7">
        <f t="shared" si="25"/>
        <v>1656</v>
      </c>
      <c r="C1666" s="7" t="s">
        <v>1569</v>
      </c>
      <c r="E1666" s="6" t="s">
        <v>2815</v>
      </c>
    </row>
    <row r="1667" spans="1:5" ht="15">
      <c r="A1667" s="7">
        <f t="shared" si="25"/>
        <v>1657</v>
      </c>
      <c r="C1667" s="7" t="s">
        <v>1570</v>
      </c>
      <c r="E1667" s="6" t="s">
        <v>2815</v>
      </c>
    </row>
    <row r="1668" spans="1:5" ht="15">
      <c r="A1668" s="7">
        <f t="shared" si="25"/>
        <v>1658</v>
      </c>
      <c r="C1668" s="7" t="s">
        <v>1571</v>
      </c>
      <c r="E1668" s="6" t="s">
        <v>2815</v>
      </c>
    </row>
    <row r="1669" spans="1:5" ht="15">
      <c r="A1669" s="7">
        <f t="shared" si="25"/>
        <v>1659</v>
      </c>
      <c r="C1669" s="7" t="s">
        <v>1572</v>
      </c>
      <c r="E1669" s="6" t="s">
        <v>2815</v>
      </c>
    </row>
    <row r="1670" spans="1:5" ht="15">
      <c r="A1670" s="7">
        <f t="shared" si="25"/>
        <v>1660</v>
      </c>
      <c r="C1670" s="7" t="s">
        <v>1573</v>
      </c>
      <c r="E1670" s="6" t="s">
        <v>2815</v>
      </c>
    </row>
    <row r="1671" spans="1:5" ht="15">
      <c r="A1671" s="7">
        <f t="shared" si="25"/>
        <v>1661</v>
      </c>
      <c r="C1671" s="7" t="s">
        <v>1574</v>
      </c>
      <c r="E1671" s="6" t="s">
        <v>2815</v>
      </c>
    </row>
    <row r="1672" spans="1:5" ht="15">
      <c r="A1672" s="7">
        <f t="shared" si="25"/>
        <v>1662</v>
      </c>
      <c r="C1672" s="7" t="s">
        <v>1575</v>
      </c>
      <c r="E1672" s="6" t="s">
        <v>2815</v>
      </c>
    </row>
    <row r="1673" spans="1:5" ht="15">
      <c r="A1673" s="7">
        <f t="shared" si="25"/>
        <v>1663</v>
      </c>
      <c r="C1673" s="7" t="s">
        <v>1576</v>
      </c>
      <c r="E1673" s="6" t="s">
        <v>2815</v>
      </c>
    </row>
    <row r="1674" spans="1:5" ht="15">
      <c r="A1674" s="7">
        <f t="shared" si="25"/>
        <v>1664</v>
      </c>
      <c r="C1674" s="7" t="s">
        <v>1577</v>
      </c>
      <c r="E1674" s="6" t="s">
        <v>2815</v>
      </c>
    </row>
    <row r="1675" spans="1:5" ht="15">
      <c r="A1675" s="7">
        <f t="shared" si="25"/>
        <v>1665</v>
      </c>
      <c r="C1675" s="7" t="s">
        <v>1578</v>
      </c>
      <c r="E1675" s="6" t="s">
        <v>2815</v>
      </c>
    </row>
    <row r="1676" spans="1:5" ht="15">
      <c r="A1676" s="7">
        <f t="shared" si="25"/>
        <v>1666</v>
      </c>
      <c r="C1676" s="7" t="s">
        <v>1579</v>
      </c>
      <c r="E1676" s="6" t="s">
        <v>2815</v>
      </c>
    </row>
    <row r="1677" spans="1:5" ht="15">
      <c r="A1677" s="7">
        <f aca="true" t="shared" si="26" ref="A1677:A1740">1+(A1676)</f>
        <v>1667</v>
      </c>
      <c r="C1677" s="7" t="s">
        <v>1580</v>
      </c>
      <c r="E1677" s="6" t="s">
        <v>2815</v>
      </c>
    </row>
    <row r="1678" spans="1:5" ht="15">
      <c r="A1678" s="7">
        <f t="shared" si="26"/>
        <v>1668</v>
      </c>
      <c r="C1678" s="7" t="s">
        <v>1581</v>
      </c>
      <c r="E1678" s="6" t="s">
        <v>2815</v>
      </c>
    </row>
    <row r="1679" spans="1:5" ht="15">
      <c r="A1679" s="7">
        <f t="shared" si="26"/>
        <v>1669</v>
      </c>
      <c r="C1679" s="7" t="s">
        <v>1582</v>
      </c>
      <c r="E1679" s="6" t="s">
        <v>2815</v>
      </c>
    </row>
    <row r="1680" spans="1:5" ht="15">
      <c r="A1680" s="7">
        <f t="shared" si="26"/>
        <v>1670</v>
      </c>
      <c r="C1680" s="7" t="s">
        <v>1583</v>
      </c>
      <c r="E1680" s="6" t="s">
        <v>2815</v>
      </c>
    </row>
    <row r="1681" spans="1:5" ht="15">
      <c r="A1681" s="7">
        <f t="shared" si="26"/>
        <v>1671</v>
      </c>
      <c r="C1681" s="7" t="s">
        <v>1584</v>
      </c>
      <c r="E1681" s="6" t="s">
        <v>2815</v>
      </c>
    </row>
    <row r="1682" spans="1:5" ht="15">
      <c r="A1682" s="7">
        <f t="shared" si="26"/>
        <v>1672</v>
      </c>
      <c r="C1682" s="7" t="s">
        <v>1585</v>
      </c>
      <c r="E1682" s="6" t="s">
        <v>2815</v>
      </c>
    </row>
    <row r="1683" spans="1:5" ht="15">
      <c r="A1683" s="7">
        <f t="shared" si="26"/>
        <v>1673</v>
      </c>
      <c r="C1683" s="7" t="s">
        <v>1586</v>
      </c>
      <c r="E1683" s="6" t="s">
        <v>2815</v>
      </c>
    </row>
    <row r="1684" spans="1:5" ht="15">
      <c r="A1684" s="7">
        <f t="shared" si="26"/>
        <v>1674</v>
      </c>
      <c r="C1684" s="7" t="s">
        <v>1587</v>
      </c>
      <c r="E1684" s="6" t="s">
        <v>2815</v>
      </c>
    </row>
    <row r="1685" spans="1:5" ht="15">
      <c r="A1685" s="7">
        <f t="shared" si="26"/>
        <v>1675</v>
      </c>
      <c r="C1685" s="7" t="s">
        <v>1588</v>
      </c>
      <c r="E1685" s="6" t="s">
        <v>2815</v>
      </c>
    </row>
    <row r="1686" spans="1:5" ht="15">
      <c r="A1686" s="7">
        <f t="shared" si="26"/>
        <v>1676</v>
      </c>
      <c r="C1686" s="7" t="s">
        <v>1589</v>
      </c>
      <c r="E1686" s="6" t="s">
        <v>2815</v>
      </c>
    </row>
    <row r="1687" spans="1:5" ht="15">
      <c r="A1687" s="7">
        <f t="shared" si="26"/>
        <v>1677</v>
      </c>
      <c r="C1687" s="7" t="s">
        <v>1590</v>
      </c>
      <c r="E1687" s="6" t="s">
        <v>2815</v>
      </c>
    </row>
    <row r="1688" spans="1:5" ht="15">
      <c r="A1688" s="7">
        <f t="shared" si="26"/>
        <v>1678</v>
      </c>
      <c r="C1688" s="7" t="s">
        <v>1591</v>
      </c>
      <c r="E1688" s="6" t="s">
        <v>2815</v>
      </c>
    </row>
    <row r="1689" spans="1:5" ht="15">
      <c r="A1689" s="7">
        <f t="shared" si="26"/>
        <v>1679</v>
      </c>
      <c r="C1689" s="7" t="s">
        <v>1592</v>
      </c>
      <c r="E1689" s="6" t="s">
        <v>2815</v>
      </c>
    </row>
    <row r="1690" spans="1:5" ht="15">
      <c r="A1690" s="7">
        <f t="shared" si="26"/>
        <v>1680</v>
      </c>
      <c r="C1690" s="7" t="s">
        <v>1593</v>
      </c>
      <c r="E1690" s="6" t="s">
        <v>2815</v>
      </c>
    </row>
    <row r="1691" spans="1:5" ht="15">
      <c r="A1691" s="7">
        <f t="shared" si="26"/>
        <v>1681</v>
      </c>
      <c r="C1691" s="7" t="s">
        <v>1594</v>
      </c>
      <c r="E1691" s="6" t="s">
        <v>2815</v>
      </c>
    </row>
    <row r="1692" spans="1:5" ht="15">
      <c r="A1692" s="7">
        <f t="shared" si="26"/>
        <v>1682</v>
      </c>
      <c r="C1692" s="7" t="s">
        <v>1595</v>
      </c>
      <c r="E1692" s="6" t="s">
        <v>2815</v>
      </c>
    </row>
    <row r="1693" spans="1:5" ht="15">
      <c r="A1693" s="7">
        <f t="shared" si="26"/>
        <v>1683</v>
      </c>
      <c r="C1693" s="7" t="s">
        <v>1596</v>
      </c>
      <c r="E1693" s="6" t="s">
        <v>2815</v>
      </c>
    </row>
    <row r="1694" spans="1:5" ht="15">
      <c r="A1694" s="7">
        <f t="shared" si="26"/>
        <v>1684</v>
      </c>
      <c r="C1694" s="7" t="s">
        <v>1597</v>
      </c>
      <c r="E1694" s="6" t="s">
        <v>2815</v>
      </c>
    </row>
    <row r="1695" spans="1:5" ht="15">
      <c r="A1695" s="7">
        <f t="shared" si="26"/>
        <v>1685</v>
      </c>
      <c r="C1695" s="7" t="s">
        <v>1598</v>
      </c>
      <c r="E1695" s="6" t="s">
        <v>2815</v>
      </c>
    </row>
    <row r="1696" spans="1:5" ht="15">
      <c r="A1696" s="7">
        <f t="shared" si="26"/>
        <v>1686</v>
      </c>
      <c r="C1696" s="7" t="s">
        <v>1599</v>
      </c>
      <c r="E1696" s="6" t="s">
        <v>2815</v>
      </c>
    </row>
    <row r="1697" spans="1:5" ht="15">
      <c r="A1697" s="7">
        <f t="shared" si="26"/>
        <v>1687</v>
      </c>
      <c r="C1697" s="7" t="s">
        <v>1600</v>
      </c>
      <c r="E1697" s="6" t="s">
        <v>2815</v>
      </c>
    </row>
    <row r="1698" spans="1:5" ht="15">
      <c r="A1698" s="7">
        <f t="shared" si="26"/>
        <v>1688</v>
      </c>
      <c r="C1698" s="7" t="s">
        <v>1601</v>
      </c>
      <c r="E1698" s="6" t="s">
        <v>2815</v>
      </c>
    </row>
    <row r="1699" spans="1:5" ht="15">
      <c r="A1699" s="7">
        <f t="shared" si="26"/>
        <v>1689</v>
      </c>
      <c r="C1699" s="7" t="s">
        <v>1602</v>
      </c>
      <c r="E1699" s="6" t="s">
        <v>2815</v>
      </c>
    </row>
    <row r="1700" spans="1:5" ht="15">
      <c r="A1700" s="7">
        <f t="shared" si="26"/>
        <v>1690</v>
      </c>
      <c r="C1700" s="7" t="s">
        <v>1603</v>
      </c>
      <c r="E1700" s="6" t="s">
        <v>2815</v>
      </c>
    </row>
    <row r="1701" spans="1:5" ht="15">
      <c r="A1701" s="7">
        <f t="shared" si="26"/>
        <v>1691</v>
      </c>
      <c r="C1701" s="7" t="s">
        <v>1604</v>
      </c>
      <c r="E1701" s="6" t="s">
        <v>2815</v>
      </c>
    </row>
    <row r="1702" spans="1:5" ht="15">
      <c r="A1702" s="7">
        <f t="shared" si="26"/>
        <v>1692</v>
      </c>
      <c r="C1702" s="7" t="s">
        <v>1605</v>
      </c>
      <c r="E1702" s="6" t="s">
        <v>2815</v>
      </c>
    </row>
    <row r="1703" spans="1:5" ht="15">
      <c r="A1703" s="7">
        <f t="shared" si="26"/>
        <v>1693</v>
      </c>
      <c r="C1703" s="7" t="s">
        <v>1606</v>
      </c>
      <c r="E1703" s="6" t="s">
        <v>2815</v>
      </c>
    </row>
    <row r="1704" spans="1:5" ht="15">
      <c r="A1704" s="7">
        <f t="shared" si="26"/>
        <v>1694</v>
      </c>
      <c r="C1704" s="7" t="s">
        <v>1607</v>
      </c>
      <c r="E1704" s="6" t="s">
        <v>2815</v>
      </c>
    </row>
    <row r="1705" spans="1:5" ht="15">
      <c r="A1705" s="7">
        <f t="shared" si="26"/>
        <v>1695</v>
      </c>
      <c r="C1705" s="7" t="s">
        <v>1608</v>
      </c>
      <c r="E1705" s="6" t="s">
        <v>2815</v>
      </c>
    </row>
    <row r="1706" spans="1:5" ht="15">
      <c r="A1706" s="7">
        <f t="shared" si="26"/>
        <v>1696</v>
      </c>
      <c r="C1706" s="7" t="s">
        <v>1609</v>
      </c>
      <c r="E1706" s="6" t="s">
        <v>2815</v>
      </c>
    </row>
    <row r="1707" spans="1:5" ht="15">
      <c r="A1707" s="7">
        <f t="shared" si="26"/>
        <v>1697</v>
      </c>
      <c r="C1707" s="7" t="s">
        <v>1610</v>
      </c>
      <c r="E1707" s="6" t="s">
        <v>2815</v>
      </c>
    </row>
    <row r="1708" spans="1:5" ht="15">
      <c r="A1708" s="7">
        <f t="shared" si="26"/>
        <v>1698</v>
      </c>
      <c r="C1708" s="7" t="s">
        <v>1611</v>
      </c>
      <c r="E1708" s="6" t="s">
        <v>2815</v>
      </c>
    </row>
    <row r="1709" spans="1:5" ht="15">
      <c r="A1709" s="7">
        <f t="shared" si="26"/>
        <v>1699</v>
      </c>
      <c r="C1709" s="7" t="s">
        <v>1612</v>
      </c>
      <c r="E1709" s="6" t="s">
        <v>2815</v>
      </c>
    </row>
    <row r="1710" spans="1:5" ht="15">
      <c r="A1710" s="7">
        <f t="shared" si="26"/>
        <v>1700</v>
      </c>
      <c r="C1710" s="7" t="s">
        <v>1613</v>
      </c>
      <c r="E1710" s="6" t="s">
        <v>2815</v>
      </c>
    </row>
    <row r="1711" spans="1:5" ht="15">
      <c r="A1711" s="7">
        <f t="shared" si="26"/>
        <v>1701</v>
      </c>
      <c r="C1711" s="7" t="s">
        <v>1614</v>
      </c>
      <c r="E1711" s="6" t="s">
        <v>2815</v>
      </c>
    </row>
    <row r="1712" spans="1:5" ht="15">
      <c r="A1712" s="7">
        <f t="shared" si="26"/>
        <v>1702</v>
      </c>
      <c r="C1712" s="7" t="s">
        <v>1615</v>
      </c>
      <c r="E1712" s="6" t="s">
        <v>2815</v>
      </c>
    </row>
    <row r="1713" spans="1:5" ht="15">
      <c r="A1713" s="7">
        <f t="shared" si="26"/>
        <v>1703</v>
      </c>
      <c r="C1713" s="7" t="s">
        <v>1616</v>
      </c>
      <c r="E1713" s="6" t="s">
        <v>2815</v>
      </c>
    </row>
    <row r="1714" spans="1:5" ht="15">
      <c r="A1714" s="7">
        <f t="shared" si="26"/>
        <v>1704</v>
      </c>
      <c r="C1714" s="7" t="s">
        <v>1617</v>
      </c>
      <c r="E1714" s="6" t="s">
        <v>2815</v>
      </c>
    </row>
    <row r="1715" spans="1:5" ht="15">
      <c r="A1715" s="7">
        <f t="shared" si="26"/>
        <v>1705</v>
      </c>
      <c r="C1715" s="7" t="s">
        <v>1618</v>
      </c>
      <c r="E1715" s="6" t="s">
        <v>2815</v>
      </c>
    </row>
    <row r="1716" spans="1:5" ht="15">
      <c r="A1716" s="7">
        <f t="shared" si="26"/>
        <v>1706</v>
      </c>
      <c r="C1716" s="7" t="s">
        <v>1619</v>
      </c>
      <c r="E1716" s="6" t="s">
        <v>2815</v>
      </c>
    </row>
    <row r="1717" spans="1:5" ht="15">
      <c r="A1717" s="7">
        <f t="shared" si="26"/>
        <v>1707</v>
      </c>
      <c r="C1717" s="7" t="s">
        <v>1620</v>
      </c>
      <c r="E1717" s="6" t="s">
        <v>2815</v>
      </c>
    </row>
    <row r="1718" spans="1:5" ht="15">
      <c r="A1718" s="7">
        <f t="shared" si="26"/>
        <v>1708</v>
      </c>
      <c r="C1718" s="7" t="s">
        <v>1621</v>
      </c>
      <c r="E1718" s="6" t="s">
        <v>2815</v>
      </c>
    </row>
    <row r="1719" spans="1:5" ht="15">
      <c r="A1719" s="7">
        <f t="shared" si="26"/>
        <v>1709</v>
      </c>
      <c r="C1719" s="7" t="s">
        <v>1622</v>
      </c>
      <c r="E1719" s="6" t="s">
        <v>2815</v>
      </c>
    </row>
    <row r="1720" spans="1:5" ht="15">
      <c r="A1720" s="7">
        <f t="shared" si="26"/>
        <v>1710</v>
      </c>
      <c r="C1720" s="7" t="s">
        <v>1623</v>
      </c>
      <c r="E1720" s="6" t="s">
        <v>2815</v>
      </c>
    </row>
    <row r="1721" spans="1:5" ht="15">
      <c r="A1721" s="7">
        <f t="shared" si="26"/>
        <v>1711</v>
      </c>
      <c r="C1721" s="7" t="s">
        <v>1624</v>
      </c>
      <c r="E1721" s="6" t="s">
        <v>2815</v>
      </c>
    </row>
    <row r="1722" spans="1:5" ht="15">
      <c r="A1722" s="7">
        <f t="shared" si="26"/>
        <v>1712</v>
      </c>
      <c r="C1722" s="7" t="s">
        <v>1625</v>
      </c>
      <c r="E1722" s="6" t="s">
        <v>2815</v>
      </c>
    </row>
    <row r="1723" spans="1:5" ht="15">
      <c r="A1723" s="7">
        <f t="shared" si="26"/>
        <v>1713</v>
      </c>
      <c r="C1723" s="7" t="s">
        <v>1626</v>
      </c>
      <c r="E1723" s="6" t="s">
        <v>2815</v>
      </c>
    </row>
    <row r="1724" spans="1:5" ht="15">
      <c r="A1724" s="7">
        <f t="shared" si="26"/>
        <v>1714</v>
      </c>
      <c r="C1724" s="7" t="s">
        <v>1627</v>
      </c>
      <c r="E1724" s="6" t="s">
        <v>2815</v>
      </c>
    </row>
    <row r="1725" spans="1:5" ht="15">
      <c r="A1725" s="7">
        <f t="shared" si="26"/>
        <v>1715</v>
      </c>
      <c r="C1725" s="7" t="s">
        <v>1628</v>
      </c>
      <c r="E1725" s="6" t="s">
        <v>2815</v>
      </c>
    </row>
    <row r="1726" spans="1:5" ht="15">
      <c r="A1726" s="7">
        <f t="shared" si="26"/>
        <v>1716</v>
      </c>
      <c r="C1726" s="7" t="s">
        <v>1629</v>
      </c>
      <c r="E1726" s="6" t="s">
        <v>2815</v>
      </c>
    </row>
    <row r="1727" spans="1:5" ht="15">
      <c r="A1727" s="7">
        <f t="shared" si="26"/>
        <v>1717</v>
      </c>
      <c r="C1727" s="7" t="s">
        <v>1630</v>
      </c>
      <c r="E1727" s="6" t="s">
        <v>2815</v>
      </c>
    </row>
    <row r="1728" spans="1:5" ht="15">
      <c r="A1728" s="7">
        <f t="shared" si="26"/>
        <v>1718</v>
      </c>
      <c r="C1728" s="7" t="s">
        <v>1631</v>
      </c>
      <c r="E1728" s="6" t="s">
        <v>2815</v>
      </c>
    </row>
    <row r="1729" spans="1:5" ht="15">
      <c r="A1729" s="7">
        <f t="shared" si="26"/>
        <v>1719</v>
      </c>
      <c r="C1729" s="7" t="s">
        <v>1632</v>
      </c>
      <c r="E1729" s="6" t="s">
        <v>2815</v>
      </c>
    </row>
    <row r="1730" spans="1:5" ht="15">
      <c r="A1730" s="7">
        <f t="shared" si="26"/>
        <v>1720</v>
      </c>
      <c r="C1730" s="7" t="s">
        <v>1633</v>
      </c>
      <c r="E1730" s="6" t="s">
        <v>2815</v>
      </c>
    </row>
    <row r="1731" spans="1:5" ht="15">
      <c r="A1731" s="7">
        <f t="shared" si="26"/>
        <v>1721</v>
      </c>
      <c r="C1731" s="7" t="s">
        <v>1634</v>
      </c>
      <c r="E1731" s="6" t="s">
        <v>2815</v>
      </c>
    </row>
    <row r="1732" spans="1:5" ht="15">
      <c r="A1732" s="7">
        <f t="shared" si="26"/>
        <v>1722</v>
      </c>
      <c r="C1732" s="7" t="s">
        <v>1635</v>
      </c>
      <c r="E1732" s="6" t="s">
        <v>2815</v>
      </c>
    </row>
    <row r="1733" spans="1:5" ht="15">
      <c r="A1733" s="7">
        <f t="shared" si="26"/>
        <v>1723</v>
      </c>
      <c r="C1733" s="7" t="s">
        <v>1636</v>
      </c>
      <c r="E1733" s="6" t="s">
        <v>2815</v>
      </c>
    </row>
    <row r="1734" spans="1:5" ht="15">
      <c r="A1734" s="7">
        <f t="shared" si="26"/>
        <v>1724</v>
      </c>
      <c r="C1734" s="7" t="s">
        <v>1637</v>
      </c>
      <c r="E1734" s="6" t="s">
        <v>2815</v>
      </c>
    </row>
    <row r="1735" spans="1:5" ht="15">
      <c r="A1735" s="7">
        <f t="shared" si="26"/>
        <v>1725</v>
      </c>
      <c r="C1735" s="7" t="s">
        <v>1638</v>
      </c>
      <c r="E1735" s="6" t="s">
        <v>2815</v>
      </c>
    </row>
    <row r="1736" spans="1:5" ht="15">
      <c r="A1736" s="7">
        <f t="shared" si="26"/>
        <v>1726</v>
      </c>
      <c r="C1736" s="7" t="s">
        <v>1639</v>
      </c>
      <c r="E1736" s="6" t="s">
        <v>2815</v>
      </c>
    </row>
    <row r="1737" spans="1:5" ht="15">
      <c r="A1737" s="7">
        <f t="shared" si="26"/>
        <v>1727</v>
      </c>
      <c r="C1737" s="7" t="s">
        <v>1640</v>
      </c>
      <c r="E1737" s="6" t="s">
        <v>2815</v>
      </c>
    </row>
    <row r="1738" spans="1:5" ht="15">
      <c r="A1738" s="7">
        <f t="shared" si="26"/>
        <v>1728</v>
      </c>
      <c r="C1738" s="7" t="s">
        <v>1641</v>
      </c>
      <c r="E1738" s="6" t="s">
        <v>2815</v>
      </c>
    </row>
    <row r="1739" spans="1:5" ht="15">
      <c r="A1739" s="7">
        <f t="shared" si="26"/>
        <v>1729</v>
      </c>
      <c r="C1739" s="7" t="s">
        <v>1642</v>
      </c>
      <c r="E1739" s="6" t="s">
        <v>2815</v>
      </c>
    </row>
    <row r="1740" spans="1:5" ht="15">
      <c r="A1740" s="7">
        <f t="shared" si="26"/>
        <v>1730</v>
      </c>
      <c r="C1740" s="7" t="s">
        <v>1643</v>
      </c>
      <c r="E1740" s="6" t="s">
        <v>2815</v>
      </c>
    </row>
    <row r="1741" spans="1:5" ht="15">
      <c r="A1741" s="7">
        <f aca="true" t="shared" si="27" ref="A1741:A1804">1+(A1740)</f>
        <v>1731</v>
      </c>
      <c r="C1741" s="7" t="s">
        <v>1644</v>
      </c>
      <c r="E1741" s="6" t="s">
        <v>2815</v>
      </c>
    </row>
    <row r="1742" spans="1:5" ht="15">
      <c r="A1742" s="7">
        <f t="shared" si="27"/>
        <v>1732</v>
      </c>
      <c r="C1742" s="7" t="s">
        <v>1645</v>
      </c>
      <c r="E1742" s="6" t="s">
        <v>2815</v>
      </c>
    </row>
    <row r="1743" spans="1:5" ht="15">
      <c r="A1743" s="7">
        <f t="shared" si="27"/>
        <v>1733</v>
      </c>
      <c r="C1743" s="7" t="s">
        <v>1646</v>
      </c>
      <c r="E1743" s="6" t="s">
        <v>2815</v>
      </c>
    </row>
    <row r="1744" spans="1:5" ht="15">
      <c r="A1744" s="7">
        <f t="shared" si="27"/>
        <v>1734</v>
      </c>
      <c r="C1744" s="7" t="s">
        <v>1647</v>
      </c>
      <c r="E1744" s="6" t="s">
        <v>2815</v>
      </c>
    </row>
    <row r="1745" spans="1:5" ht="15">
      <c r="A1745" s="7">
        <f t="shared" si="27"/>
        <v>1735</v>
      </c>
      <c r="C1745" s="7" t="s">
        <v>1648</v>
      </c>
      <c r="E1745" s="6" t="s">
        <v>2815</v>
      </c>
    </row>
    <row r="1746" spans="1:5" ht="15">
      <c r="A1746" s="7">
        <f t="shared" si="27"/>
        <v>1736</v>
      </c>
      <c r="C1746" s="7" t="s">
        <v>1649</v>
      </c>
      <c r="E1746" s="6" t="s">
        <v>2815</v>
      </c>
    </row>
    <row r="1747" spans="1:5" ht="15">
      <c r="A1747" s="7">
        <f t="shared" si="27"/>
        <v>1737</v>
      </c>
      <c r="C1747" s="7" t="s">
        <v>1650</v>
      </c>
      <c r="E1747" s="6" t="s">
        <v>2815</v>
      </c>
    </row>
    <row r="1748" spans="1:5" ht="15">
      <c r="A1748" s="7">
        <f t="shared" si="27"/>
        <v>1738</v>
      </c>
      <c r="C1748" s="7" t="s">
        <v>1651</v>
      </c>
      <c r="E1748" s="6" t="s">
        <v>2815</v>
      </c>
    </row>
    <row r="1749" spans="1:5" ht="15">
      <c r="A1749" s="7">
        <f t="shared" si="27"/>
        <v>1739</v>
      </c>
      <c r="C1749" s="7" t="s">
        <v>1652</v>
      </c>
      <c r="E1749" s="6" t="s">
        <v>2815</v>
      </c>
    </row>
    <row r="1750" spans="1:5" ht="15">
      <c r="A1750" s="7">
        <f t="shared" si="27"/>
        <v>1740</v>
      </c>
      <c r="C1750" s="7" t="s">
        <v>1653</v>
      </c>
      <c r="E1750" s="6" t="s">
        <v>2815</v>
      </c>
    </row>
    <row r="1751" spans="1:5" ht="15">
      <c r="A1751" s="7">
        <f t="shared" si="27"/>
        <v>1741</v>
      </c>
      <c r="C1751" s="7" t="s">
        <v>1654</v>
      </c>
      <c r="E1751" s="6" t="s">
        <v>2815</v>
      </c>
    </row>
    <row r="1752" spans="1:5" ht="15">
      <c r="A1752" s="7">
        <f t="shared" si="27"/>
        <v>1742</v>
      </c>
      <c r="C1752" s="7" t="s">
        <v>1655</v>
      </c>
      <c r="E1752" s="6" t="s">
        <v>2815</v>
      </c>
    </row>
    <row r="1753" spans="1:5" ht="15">
      <c r="A1753" s="7">
        <f t="shared" si="27"/>
        <v>1743</v>
      </c>
      <c r="C1753" s="7" t="s">
        <v>1656</v>
      </c>
      <c r="E1753" s="6" t="s">
        <v>2815</v>
      </c>
    </row>
    <row r="1754" spans="1:5" ht="15">
      <c r="A1754" s="7">
        <f t="shared" si="27"/>
        <v>1744</v>
      </c>
      <c r="C1754" s="7" t="s">
        <v>1657</v>
      </c>
      <c r="E1754" s="6" t="s">
        <v>2815</v>
      </c>
    </row>
    <row r="1755" spans="1:5" ht="15">
      <c r="A1755" s="7">
        <f t="shared" si="27"/>
        <v>1745</v>
      </c>
      <c r="C1755" s="7" t="s">
        <v>1658</v>
      </c>
      <c r="E1755" s="6" t="s">
        <v>2815</v>
      </c>
    </row>
    <row r="1756" spans="1:5" ht="15">
      <c r="A1756" s="7">
        <f t="shared" si="27"/>
        <v>1746</v>
      </c>
      <c r="C1756" s="7" t="s">
        <v>1659</v>
      </c>
      <c r="E1756" s="6" t="s">
        <v>2815</v>
      </c>
    </row>
    <row r="1757" spans="1:5" ht="15">
      <c r="A1757" s="7">
        <f t="shared" si="27"/>
        <v>1747</v>
      </c>
      <c r="C1757" s="7" t="s">
        <v>1660</v>
      </c>
      <c r="E1757" s="6" t="s">
        <v>2815</v>
      </c>
    </row>
    <row r="1758" spans="1:5" ht="15">
      <c r="A1758" s="7">
        <f t="shared" si="27"/>
        <v>1748</v>
      </c>
      <c r="C1758" s="7" t="s">
        <v>1661</v>
      </c>
      <c r="E1758" s="6" t="s">
        <v>2815</v>
      </c>
    </row>
    <row r="1759" spans="1:5" ht="15">
      <c r="A1759" s="7">
        <f t="shared" si="27"/>
        <v>1749</v>
      </c>
      <c r="C1759" s="7" t="s">
        <v>1662</v>
      </c>
      <c r="E1759" s="6" t="s">
        <v>2815</v>
      </c>
    </row>
    <row r="1760" spans="1:5" ht="15">
      <c r="A1760" s="7">
        <f t="shared" si="27"/>
        <v>1750</v>
      </c>
      <c r="C1760" s="7" t="s">
        <v>1663</v>
      </c>
      <c r="E1760" s="6" t="s">
        <v>2815</v>
      </c>
    </row>
    <row r="1761" spans="1:5" ht="15">
      <c r="A1761" s="7">
        <f t="shared" si="27"/>
        <v>1751</v>
      </c>
      <c r="C1761" s="7" t="s">
        <v>1664</v>
      </c>
      <c r="E1761" s="6" t="s">
        <v>2815</v>
      </c>
    </row>
    <row r="1762" spans="1:5" ht="15">
      <c r="A1762" s="7">
        <f t="shared" si="27"/>
        <v>1752</v>
      </c>
      <c r="C1762" s="7" t="s">
        <v>1665</v>
      </c>
      <c r="E1762" s="6" t="s">
        <v>2815</v>
      </c>
    </row>
    <row r="1763" spans="1:5" ht="15">
      <c r="A1763" s="7">
        <f t="shared" si="27"/>
        <v>1753</v>
      </c>
      <c r="C1763" s="7" t="s">
        <v>1666</v>
      </c>
      <c r="E1763" s="6" t="s">
        <v>2815</v>
      </c>
    </row>
    <row r="1764" spans="1:5" ht="15">
      <c r="A1764" s="7">
        <f t="shared" si="27"/>
        <v>1754</v>
      </c>
      <c r="C1764" s="7" t="s">
        <v>1667</v>
      </c>
      <c r="E1764" s="6" t="s">
        <v>2815</v>
      </c>
    </row>
    <row r="1765" spans="1:5" ht="15">
      <c r="A1765" s="7">
        <f t="shared" si="27"/>
        <v>1755</v>
      </c>
      <c r="C1765" s="7" t="s">
        <v>1668</v>
      </c>
      <c r="E1765" s="6" t="s">
        <v>2815</v>
      </c>
    </row>
    <row r="1766" spans="1:5" ht="15">
      <c r="A1766" s="7">
        <f t="shared" si="27"/>
        <v>1756</v>
      </c>
      <c r="C1766" s="7" t="s">
        <v>1669</v>
      </c>
      <c r="E1766" s="6" t="s">
        <v>2815</v>
      </c>
    </row>
    <row r="1767" spans="1:5" ht="15">
      <c r="A1767" s="7">
        <f t="shared" si="27"/>
        <v>1757</v>
      </c>
      <c r="C1767" s="7" t="s">
        <v>1670</v>
      </c>
      <c r="E1767" s="6" t="s">
        <v>2815</v>
      </c>
    </row>
    <row r="1768" spans="1:5" ht="15">
      <c r="A1768" s="7">
        <f t="shared" si="27"/>
        <v>1758</v>
      </c>
      <c r="C1768" s="7" t="s">
        <v>1671</v>
      </c>
      <c r="E1768" s="6" t="s">
        <v>2815</v>
      </c>
    </row>
    <row r="1769" spans="1:5" ht="15">
      <c r="A1769" s="7">
        <f t="shared" si="27"/>
        <v>1759</v>
      </c>
      <c r="C1769" s="7" t="s">
        <v>1672</v>
      </c>
      <c r="E1769" s="6" t="s">
        <v>2815</v>
      </c>
    </row>
    <row r="1770" spans="1:5" ht="15">
      <c r="A1770" s="7">
        <f t="shared" si="27"/>
        <v>1760</v>
      </c>
      <c r="C1770" s="7" t="s">
        <v>1673</v>
      </c>
      <c r="E1770" s="6" t="s">
        <v>2815</v>
      </c>
    </row>
    <row r="1771" spans="1:5" ht="15">
      <c r="A1771" s="7">
        <f t="shared" si="27"/>
        <v>1761</v>
      </c>
      <c r="C1771" s="7" t="s">
        <v>1674</v>
      </c>
      <c r="E1771" s="6" t="s">
        <v>2815</v>
      </c>
    </row>
    <row r="1772" spans="1:8" ht="15">
      <c r="A1772" s="7">
        <f t="shared" si="27"/>
        <v>1762</v>
      </c>
      <c r="B1772" s="7">
        <v>14</v>
      </c>
      <c r="C1772" s="7" t="s">
        <v>1675</v>
      </c>
      <c r="D1772" s="6" t="s">
        <v>2814</v>
      </c>
      <c r="E1772" s="6" t="s">
        <v>2832</v>
      </c>
      <c r="F1772" s="6" t="s">
        <v>2833</v>
      </c>
      <c r="G1772" s="2">
        <v>402</v>
      </c>
      <c r="H1772" s="7">
        <v>108</v>
      </c>
    </row>
    <row r="1773" spans="1:5" ht="15">
      <c r="A1773" s="7">
        <f t="shared" si="27"/>
        <v>1763</v>
      </c>
      <c r="C1773" s="7" t="s">
        <v>1676</v>
      </c>
      <c r="E1773" s="6" t="s">
        <v>2832</v>
      </c>
    </row>
    <row r="1774" spans="1:5" ht="15">
      <c r="A1774" s="7">
        <f t="shared" si="27"/>
        <v>1764</v>
      </c>
      <c r="C1774" s="7" t="s">
        <v>1677</v>
      </c>
      <c r="E1774" s="6" t="s">
        <v>2832</v>
      </c>
    </row>
    <row r="1775" spans="1:5" ht="15">
      <c r="A1775" s="7">
        <f t="shared" si="27"/>
        <v>1765</v>
      </c>
      <c r="C1775" s="7" t="s">
        <v>1678</v>
      </c>
      <c r="E1775" s="6" t="s">
        <v>2832</v>
      </c>
    </row>
    <row r="1776" spans="1:5" ht="15">
      <c r="A1776" s="7">
        <f t="shared" si="27"/>
        <v>1766</v>
      </c>
      <c r="C1776" s="7" t="s">
        <v>1679</v>
      </c>
      <c r="E1776" s="6" t="s">
        <v>2832</v>
      </c>
    </row>
    <row r="1777" spans="1:5" ht="15">
      <c r="A1777" s="7">
        <f t="shared" si="27"/>
        <v>1767</v>
      </c>
      <c r="C1777" s="7" t="s">
        <v>1680</v>
      </c>
      <c r="E1777" s="6" t="s">
        <v>2832</v>
      </c>
    </row>
    <row r="1778" spans="1:5" ht="15">
      <c r="A1778" s="7">
        <f t="shared" si="27"/>
        <v>1768</v>
      </c>
      <c r="C1778" s="7" t="s">
        <v>1681</v>
      </c>
      <c r="E1778" s="6" t="s">
        <v>2832</v>
      </c>
    </row>
    <row r="1779" spans="1:5" ht="15">
      <c r="A1779" s="7">
        <f t="shared" si="27"/>
        <v>1769</v>
      </c>
      <c r="C1779" s="7" t="s">
        <v>1682</v>
      </c>
      <c r="E1779" s="6" t="s">
        <v>2832</v>
      </c>
    </row>
    <row r="1780" spans="1:5" ht="15">
      <c r="A1780" s="7">
        <f t="shared" si="27"/>
        <v>1770</v>
      </c>
      <c r="C1780" s="7" t="s">
        <v>1683</v>
      </c>
      <c r="E1780" s="6" t="s">
        <v>2832</v>
      </c>
    </row>
    <row r="1781" spans="1:5" ht="15">
      <c r="A1781" s="7">
        <f t="shared" si="27"/>
        <v>1771</v>
      </c>
      <c r="C1781" s="7" t="s">
        <v>1684</v>
      </c>
      <c r="E1781" s="6" t="s">
        <v>2832</v>
      </c>
    </row>
    <row r="1782" spans="1:5" ht="15">
      <c r="A1782" s="7">
        <f t="shared" si="27"/>
        <v>1772</v>
      </c>
      <c r="C1782" s="7" t="s">
        <v>1685</v>
      </c>
      <c r="E1782" s="6" t="s">
        <v>2832</v>
      </c>
    </row>
    <row r="1783" spans="1:5" ht="15">
      <c r="A1783" s="7">
        <f t="shared" si="27"/>
        <v>1773</v>
      </c>
      <c r="C1783" s="7" t="s">
        <v>1686</v>
      </c>
      <c r="E1783" s="6" t="s">
        <v>2832</v>
      </c>
    </row>
    <row r="1784" spans="1:5" ht="15">
      <c r="A1784" s="7">
        <f t="shared" si="27"/>
        <v>1774</v>
      </c>
      <c r="C1784" s="7" t="s">
        <v>1687</v>
      </c>
      <c r="E1784" s="6" t="s">
        <v>2832</v>
      </c>
    </row>
    <row r="1785" spans="1:5" ht="15">
      <c r="A1785" s="7">
        <f t="shared" si="27"/>
        <v>1775</v>
      </c>
      <c r="C1785" s="7" t="s">
        <v>1688</v>
      </c>
      <c r="E1785" s="6" t="s">
        <v>2832</v>
      </c>
    </row>
    <row r="1786" spans="1:5" ht="15">
      <c r="A1786" s="7">
        <f t="shared" si="27"/>
        <v>1776</v>
      </c>
      <c r="C1786" s="7" t="s">
        <v>1689</v>
      </c>
      <c r="E1786" s="6" t="s">
        <v>2832</v>
      </c>
    </row>
    <row r="1787" spans="1:5" ht="15">
      <c r="A1787" s="7">
        <f t="shared" si="27"/>
        <v>1777</v>
      </c>
      <c r="C1787" s="7" t="s">
        <v>1690</v>
      </c>
      <c r="E1787" s="6" t="s">
        <v>2832</v>
      </c>
    </row>
    <row r="1788" spans="1:5" ht="15">
      <c r="A1788" s="7">
        <f t="shared" si="27"/>
        <v>1778</v>
      </c>
      <c r="C1788" s="7" t="s">
        <v>1691</v>
      </c>
      <c r="E1788" s="6" t="s">
        <v>2832</v>
      </c>
    </row>
    <row r="1789" spans="1:5" ht="15">
      <c r="A1789" s="7">
        <f t="shared" si="27"/>
        <v>1779</v>
      </c>
      <c r="C1789" s="7" t="s">
        <v>1692</v>
      </c>
      <c r="E1789" s="6" t="s">
        <v>2832</v>
      </c>
    </row>
    <row r="1790" spans="1:5" ht="15">
      <c r="A1790" s="7">
        <f t="shared" si="27"/>
        <v>1780</v>
      </c>
      <c r="C1790" s="7" t="s">
        <v>1693</v>
      </c>
      <c r="E1790" s="6" t="s">
        <v>2832</v>
      </c>
    </row>
    <row r="1791" spans="1:5" ht="15">
      <c r="A1791" s="7">
        <f t="shared" si="27"/>
        <v>1781</v>
      </c>
      <c r="C1791" s="7" t="s">
        <v>1694</v>
      </c>
      <c r="E1791" s="6" t="s">
        <v>2832</v>
      </c>
    </row>
    <row r="1792" spans="1:5" ht="15">
      <c r="A1792" s="7">
        <f t="shared" si="27"/>
        <v>1782</v>
      </c>
      <c r="C1792" s="7" t="s">
        <v>1695</v>
      </c>
      <c r="E1792" s="6" t="s">
        <v>2832</v>
      </c>
    </row>
    <row r="1793" spans="1:5" ht="15">
      <c r="A1793" s="7">
        <f t="shared" si="27"/>
        <v>1783</v>
      </c>
      <c r="C1793" s="7" t="s">
        <v>1696</v>
      </c>
      <c r="E1793" s="6" t="s">
        <v>2832</v>
      </c>
    </row>
    <row r="1794" spans="1:5" ht="15">
      <c r="A1794" s="7">
        <f t="shared" si="27"/>
        <v>1784</v>
      </c>
      <c r="C1794" s="7" t="s">
        <v>1697</v>
      </c>
      <c r="E1794" s="6" t="s">
        <v>2832</v>
      </c>
    </row>
    <row r="1795" spans="1:5" ht="15">
      <c r="A1795" s="7">
        <f t="shared" si="27"/>
        <v>1785</v>
      </c>
      <c r="C1795" s="7" t="s">
        <v>1698</v>
      </c>
      <c r="E1795" s="6" t="s">
        <v>2832</v>
      </c>
    </row>
    <row r="1796" spans="1:5" ht="15">
      <c r="A1796" s="7">
        <f t="shared" si="27"/>
        <v>1786</v>
      </c>
      <c r="C1796" s="7" t="s">
        <v>1699</v>
      </c>
      <c r="E1796" s="6" t="s">
        <v>2832</v>
      </c>
    </row>
    <row r="1797" spans="1:5" ht="15">
      <c r="A1797" s="7">
        <f t="shared" si="27"/>
        <v>1787</v>
      </c>
      <c r="C1797" s="7" t="s">
        <v>1700</v>
      </c>
      <c r="E1797" s="6" t="s">
        <v>2832</v>
      </c>
    </row>
    <row r="1798" spans="1:5" ht="15">
      <c r="A1798" s="7">
        <f t="shared" si="27"/>
        <v>1788</v>
      </c>
      <c r="C1798" s="7" t="s">
        <v>1701</v>
      </c>
      <c r="E1798" s="6" t="s">
        <v>2832</v>
      </c>
    </row>
    <row r="1799" spans="1:5" ht="15">
      <c r="A1799" s="7">
        <f t="shared" si="27"/>
        <v>1789</v>
      </c>
      <c r="C1799" s="7" t="s">
        <v>1702</v>
      </c>
      <c r="E1799" s="6" t="s">
        <v>2832</v>
      </c>
    </row>
    <row r="1800" spans="1:5" ht="15">
      <c r="A1800" s="7">
        <f t="shared" si="27"/>
        <v>1790</v>
      </c>
      <c r="C1800" s="7" t="s">
        <v>1703</v>
      </c>
      <c r="E1800" s="6" t="s">
        <v>2832</v>
      </c>
    </row>
    <row r="1801" spans="1:5" ht="15">
      <c r="A1801" s="7">
        <f t="shared" si="27"/>
        <v>1791</v>
      </c>
      <c r="C1801" s="7" t="s">
        <v>1704</v>
      </c>
      <c r="E1801" s="6" t="s">
        <v>2832</v>
      </c>
    </row>
    <row r="1802" spans="1:5" ht="15">
      <c r="A1802" s="7">
        <f t="shared" si="27"/>
        <v>1792</v>
      </c>
      <c r="C1802" s="7" t="s">
        <v>1705</v>
      </c>
      <c r="E1802" s="6" t="s">
        <v>2832</v>
      </c>
    </row>
    <row r="1803" spans="1:5" ht="15">
      <c r="A1803" s="7">
        <f t="shared" si="27"/>
        <v>1793</v>
      </c>
      <c r="C1803" s="7" t="s">
        <v>1706</v>
      </c>
      <c r="E1803" s="6" t="s">
        <v>2832</v>
      </c>
    </row>
    <row r="1804" spans="1:5" ht="15">
      <c r="A1804" s="7">
        <f t="shared" si="27"/>
        <v>1794</v>
      </c>
      <c r="C1804" s="7" t="s">
        <v>1707</v>
      </c>
      <c r="E1804" s="6" t="s">
        <v>2832</v>
      </c>
    </row>
    <row r="1805" spans="1:5" ht="15">
      <c r="A1805" s="7">
        <f aca="true" t="shared" si="28" ref="A1805:A1868">1+(A1804)</f>
        <v>1795</v>
      </c>
      <c r="C1805" s="7" t="s">
        <v>1708</v>
      </c>
      <c r="E1805" s="6" t="s">
        <v>2832</v>
      </c>
    </row>
    <row r="1806" spans="1:5" ht="15">
      <c r="A1806" s="7">
        <f t="shared" si="28"/>
        <v>1796</v>
      </c>
      <c r="C1806" s="7" t="s">
        <v>1709</v>
      </c>
      <c r="E1806" s="6" t="s">
        <v>2832</v>
      </c>
    </row>
    <row r="1807" spans="1:5" ht="15">
      <c r="A1807" s="7">
        <f t="shared" si="28"/>
        <v>1797</v>
      </c>
      <c r="C1807" s="7" t="s">
        <v>1710</v>
      </c>
      <c r="E1807" s="6" t="s">
        <v>2832</v>
      </c>
    </row>
    <row r="1808" spans="1:5" ht="15">
      <c r="A1808" s="7">
        <f t="shared" si="28"/>
        <v>1798</v>
      </c>
      <c r="C1808" s="7" t="s">
        <v>1711</v>
      </c>
      <c r="E1808" s="6" t="s">
        <v>2832</v>
      </c>
    </row>
    <row r="1809" spans="1:5" ht="15">
      <c r="A1809" s="7">
        <f t="shared" si="28"/>
        <v>1799</v>
      </c>
      <c r="C1809" s="7" t="s">
        <v>1712</v>
      </c>
      <c r="E1809" s="6" t="s">
        <v>2832</v>
      </c>
    </row>
    <row r="1810" spans="1:5" ht="15">
      <c r="A1810" s="7">
        <f t="shared" si="28"/>
        <v>1800</v>
      </c>
      <c r="C1810" s="7" t="s">
        <v>1713</v>
      </c>
      <c r="E1810" s="6" t="s">
        <v>2832</v>
      </c>
    </row>
    <row r="1811" spans="1:5" ht="15">
      <c r="A1811" s="7">
        <f t="shared" si="28"/>
        <v>1801</v>
      </c>
      <c r="C1811" s="7" t="s">
        <v>1714</v>
      </c>
      <c r="E1811" s="6" t="s">
        <v>2832</v>
      </c>
    </row>
    <row r="1812" spans="1:5" ht="15">
      <c r="A1812" s="7">
        <f t="shared" si="28"/>
        <v>1802</v>
      </c>
      <c r="C1812" s="7" t="s">
        <v>1715</v>
      </c>
      <c r="E1812" s="6" t="s">
        <v>2832</v>
      </c>
    </row>
    <row r="1813" spans="1:5" ht="15">
      <c r="A1813" s="7">
        <f t="shared" si="28"/>
        <v>1803</v>
      </c>
      <c r="C1813" s="7" t="s">
        <v>1716</v>
      </c>
      <c r="E1813" s="6" t="s">
        <v>2832</v>
      </c>
    </row>
    <row r="1814" spans="1:5" ht="15">
      <c r="A1814" s="7">
        <f t="shared" si="28"/>
        <v>1804</v>
      </c>
      <c r="C1814" s="7" t="s">
        <v>1717</v>
      </c>
      <c r="E1814" s="6" t="s">
        <v>2832</v>
      </c>
    </row>
    <row r="1815" spans="1:5" ht="15">
      <c r="A1815" s="7">
        <f t="shared" si="28"/>
        <v>1805</v>
      </c>
      <c r="C1815" s="7" t="s">
        <v>1718</v>
      </c>
      <c r="E1815" s="6" t="s">
        <v>2832</v>
      </c>
    </row>
    <row r="1816" spans="1:5" ht="15">
      <c r="A1816" s="7">
        <f t="shared" si="28"/>
        <v>1806</v>
      </c>
      <c r="C1816" s="7" t="s">
        <v>1719</v>
      </c>
      <c r="E1816" s="6" t="s">
        <v>2832</v>
      </c>
    </row>
    <row r="1817" spans="1:5" ht="15">
      <c r="A1817" s="7">
        <f t="shared" si="28"/>
        <v>1807</v>
      </c>
      <c r="C1817" s="7" t="s">
        <v>1720</v>
      </c>
      <c r="E1817" s="6" t="s">
        <v>2832</v>
      </c>
    </row>
    <row r="1818" spans="1:5" ht="15">
      <c r="A1818" s="7">
        <f t="shared" si="28"/>
        <v>1808</v>
      </c>
      <c r="C1818" s="7" t="s">
        <v>1721</v>
      </c>
      <c r="E1818" s="6" t="s">
        <v>2832</v>
      </c>
    </row>
    <row r="1819" spans="1:5" ht="15">
      <c r="A1819" s="7">
        <f t="shared" si="28"/>
        <v>1809</v>
      </c>
      <c r="C1819" s="7" t="s">
        <v>1722</v>
      </c>
      <c r="E1819" s="6" t="s">
        <v>2832</v>
      </c>
    </row>
    <row r="1820" spans="1:5" ht="15">
      <c r="A1820" s="7">
        <f t="shared" si="28"/>
        <v>1810</v>
      </c>
      <c r="C1820" s="7" t="s">
        <v>1723</v>
      </c>
      <c r="E1820" s="6" t="s">
        <v>2832</v>
      </c>
    </row>
    <row r="1821" spans="1:5" ht="15">
      <c r="A1821" s="7">
        <f t="shared" si="28"/>
        <v>1811</v>
      </c>
      <c r="C1821" s="7" t="s">
        <v>1724</v>
      </c>
      <c r="E1821" s="6" t="s">
        <v>2832</v>
      </c>
    </row>
    <row r="1822" spans="1:5" ht="15">
      <c r="A1822" s="7">
        <f t="shared" si="28"/>
        <v>1812</v>
      </c>
      <c r="C1822" s="7" t="s">
        <v>1725</v>
      </c>
      <c r="E1822" s="6" t="s">
        <v>2832</v>
      </c>
    </row>
    <row r="1823" spans="1:5" ht="15">
      <c r="A1823" s="7">
        <f t="shared" si="28"/>
        <v>1813</v>
      </c>
      <c r="C1823" s="7" t="s">
        <v>1726</v>
      </c>
      <c r="E1823" s="6" t="s">
        <v>2832</v>
      </c>
    </row>
    <row r="1824" spans="1:5" ht="15">
      <c r="A1824" s="7">
        <f t="shared" si="28"/>
        <v>1814</v>
      </c>
      <c r="C1824" s="7" t="s">
        <v>1727</v>
      </c>
      <c r="E1824" s="6" t="s">
        <v>2832</v>
      </c>
    </row>
    <row r="1825" spans="1:5" ht="15">
      <c r="A1825" s="7">
        <f t="shared" si="28"/>
        <v>1815</v>
      </c>
      <c r="C1825" s="7" t="s">
        <v>1728</v>
      </c>
      <c r="E1825" s="6" t="s">
        <v>2832</v>
      </c>
    </row>
    <row r="1826" spans="1:5" ht="15">
      <c r="A1826" s="7">
        <f t="shared" si="28"/>
        <v>1816</v>
      </c>
      <c r="C1826" s="7" t="s">
        <v>1729</v>
      </c>
      <c r="E1826" s="6" t="s">
        <v>2832</v>
      </c>
    </row>
    <row r="1827" spans="1:5" ht="15">
      <c r="A1827" s="7">
        <f t="shared" si="28"/>
        <v>1817</v>
      </c>
      <c r="C1827" s="7" t="s">
        <v>1730</v>
      </c>
      <c r="E1827" s="6" t="s">
        <v>2832</v>
      </c>
    </row>
    <row r="1828" spans="1:5" ht="15">
      <c r="A1828" s="7">
        <f t="shared" si="28"/>
        <v>1818</v>
      </c>
      <c r="C1828" s="7" t="s">
        <v>1731</v>
      </c>
      <c r="E1828" s="6" t="s">
        <v>2832</v>
      </c>
    </row>
    <row r="1829" spans="1:5" ht="15">
      <c r="A1829" s="7">
        <f t="shared" si="28"/>
        <v>1819</v>
      </c>
      <c r="C1829" s="7" t="s">
        <v>1732</v>
      </c>
      <c r="E1829" s="6" t="s">
        <v>2832</v>
      </c>
    </row>
    <row r="1830" spans="1:5" ht="15">
      <c r="A1830" s="7">
        <f t="shared" si="28"/>
        <v>1820</v>
      </c>
      <c r="C1830" s="7" t="s">
        <v>1733</v>
      </c>
      <c r="E1830" s="6" t="s">
        <v>2832</v>
      </c>
    </row>
    <row r="1831" spans="1:5" ht="15">
      <c r="A1831" s="7">
        <f t="shared" si="28"/>
        <v>1821</v>
      </c>
      <c r="C1831" s="7" t="s">
        <v>1734</v>
      </c>
      <c r="E1831" s="6" t="s">
        <v>2832</v>
      </c>
    </row>
    <row r="1832" spans="1:5" ht="15">
      <c r="A1832" s="7">
        <f t="shared" si="28"/>
        <v>1822</v>
      </c>
      <c r="C1832" s="7" t="s">
        <v>1735</v>
      </c>
      <c r="E1832" s="6" t="s">
        <v>2832</v>
      </c>
    </row>
    <row r="1833" spans="1:5" ht="15">
      <c r="A1833" s="7">
        <f t="shared" si="28"/>
        <v>1823</v>
      </c>
      <c r="C1833" s="7" t="s">
        <v>1736</v>
      </c>
      <c r="E1833" s="6" t="s">
        <v>2832</v>
      </c>
    </row>
    <row r="1834" spans="1:5" ht="15">
      <c r="A1834" s="7">
        <f t="shared" si="28"/>
        <v>1824</v>
      </c>
      <c r="C1834" s="7" t="s">
        <v>1737</v>
      </c>
      <c r="E1834" s="6" t="s">
        <v>2832</v>
      </c>
    </row>
    <row r="1835" spans="1:5" ht="15">
      <c r="A1835" s="7">
        <f t="shared" si="28"/>
        <v>1825</v>
      </c>
      <c r="C1835" s="7" t="s">
        <v>1738</v>
      </c>
      <c r="E1835" s="6" t="s">
        <v>2832</v>
      </c>
    </row>
    <row r="1836" spans="1:5" ht="15">
      <c r="A1836" s="7">
        <f t="shared" si="28"/>
        <v>1826</v>
      </c>
      <c r="C1836" s="7" t="s">
        <v>1739</v>
      </c>
      <c r="E1836" s="6" t="s">
        <v>2832</v>
      </c>
    </row>
    <row r="1837" spans="1:5" ht="15">
      <c r="A1837" s="7">
        <f t="shared" si="28"/>
        <v>1827</v>
      </c>
      <c r="C1837" s="7" t="s">
        <v>1740</v>
      </c>
      <c r="E1837" s="6" t="s">
        <v>2832</v>
      </c>
    </row>
    <row r="1838" spans="1:5" ht="15">
      <c r="A1838" s="7">
        <f t="shared" si="28"/>
        <v>1828</v>
      </c>
      <c r="C1838" s="7" t="s">
        <v>1741</v>
      </c>
      <c r="E1838" s="6" t="s">
        <v>2832</v>
      </c>
    </row>
    <row r="1839" spans="1:5" ht="15">
      <c r="A1839" s="7">
        <f t="shared" si="28"/>
        <v>1829</v>
      </c>
      <c r="C1839" s="7" t="s">
        <v>1742</v>
      </c>
      <c r="E1839" s="6" t="s">
        <v>2832</v>
      </c>
    </row>
    <row r="1840" spans="1:5" ht="15">
      <c r="A1840" s="7">
        <f t="shared" si="28"/>
        <v>1830</v>
      </c>
      <c r="C1840" s="7" t="s">
        <v>1743</v>
      </c>
      <c r="E1840" s="6" t="s">
        <v>2832</v>
      </c>
    </row>
    <row r="1841" spans="1:5" ht="15">
      <c r="A1841" s="7">
        <f t="shared" si="28"/>
        <v>1831</v>
      </c>
      <c r="C1841" s="7" t="s">
        <v>1744</v>
      </c>
      <c r="E1841" s="6" t="s">
        <v>2832</v>
      </c>
    </row>
    <row r="1842" spans="1:5" ht="15">
      <c r="A1842" s="7">
        <f t="shared" si="28"/>
        <v>1832</v>
      </c>
      <c r="C1842" s="7" t="s">
        <v>1745</v>
      </c>
      <c r="E1842" s="6" t="s">
        <v>2832</v>
      </c>
    </row>
    <row r="1843" spans="1:5" ht="15">
      <c r="A1843" s="7">
        <f t="shared" si="28"/>
        <v>1833</v>
      </c>
      <c r="C1843" s="7" t="s">
        <v>1746</v>
      </c>
      <c r="E1843" s="6" t="s">
        <v>2832</v>
      </c>
    </row>
    <row r="1844" spans="1:5" ht="15">
      <c r="A1844" s="7">
        <f t="shared" si="28"/>
        <v>1834</v>
      </c>
      <c r="C1844" s="7" t="s">
        <v>1747</v>
      </c>
      <c r="E1844" s="6" t="s">
        <v>2832</v>
      </c>
    </row>
    <row r="1845" spans="1:5" ht="15">
      <c r="A1845" s="7">
        <f t="shared" si="28"/>
        <v>1835</v>
      </c>
      <c r="C1845" s="7" t="s">
        <v>1748</v>
      </c>
      <c r="E1845" s="6" t="s">
        <v>2832</v>
      </c>
    </row>
    <row r="1846" spans="1:5" ht="15">
      <c r="A1846" s="7">
        <f t="shared" si="28"/>
        <v>1836</v>
      </c>
      <c r="C1846" s="7" t="s">
        <v>1749</v>
      </c>
      <c r="E1846" s="6" t="s">
        <v>2832</v>
      </c>
    </row>
    <row r="1847" spans="1:5" ht="15">
      <c r="A1847" s="7">
        <f t="shared" si="28"/>
        <v>1837</v>
      </c>
      <c r="C1847" s="7" t="s">
        <v>1750</v>
      </c>
      <c r="E1847" s="6" t="s">
        <v>2832</v>
      </c>
    </row>
    <row r="1848" spans="1:5" ht="15">
      <c r="A1848" s="7">
        <f t="shared" si="28"/>
        <v>1838</v>
      </c>
      <c r="C1848" s="7" t="s">
        <v>1751</v>
      </c>
      <c r="E1848" s="6" t="s">
        <v>2832</v>
      </c>
    </row>
    <row r="1849" spans="1:5" ht="15">
      <c r="A1849" s="7">
        <f t="shared" si="28"/>
        <v>1839</v>
      </c>
      <c r="C1849" s="7" t="s">
        <v>1752</v>
      </c>
      <c r="E1849" s="6" t="s">
        <v>2832</v>
      </c>
    </row>
    <row r="1850" spans="1:5" ht="15">
      <c r="A1850" s="7">
        <f t="shared" si="28"/>
        <v>1840</v>
      </c>
      <c r="C1850" s="7" t="s">
        <v>1753</v>
      </c>
      <c r="E1850" s="6" t="s">
        <v>2832</v>
      </c>
    </row>
    <row r="1851" spans="1:5" ht="15">
      <c r="A1851" s="7">
        <f t="shared" si="28"/>
        <v>1841</v>
      </c>
      <c r="C1851" s="7" t="s">
        <v>1754</v>
      </c>
      <c r="E1851" s="6" t="s">
        <v>2832</v>
      </c>
    </row>
    <row r="1852" spans="1:5" ht="15">
      <c r="A1852" s="7">
        <f t="shared" si="28"/>
        <v>1842</v>
      </c>
      <c r="C1852" s="7" t="s">
        <v>1755</v>
      </c>
      <c r="E1852" s="6" t="s">
        <v>2832</v>
      </c>
    </row>
    <row r="1853" spans="1:5" ht="15">
      <c r="A1853" s="7">
        <f t="shared" si="28"/>
        <v>1843</v>
      </c>
      <c r="C1853" s="7" t="s">
        <v>1756</v>
      </c>
      <c r="E1853" s="6" t="s">
        <v>2832</v>
      </c>
    </row>
    <row r="1854" spans="1:5" ht="15">
      <c r="A1854" s="7">
        <f t="shared" si="28"/>
        <v>1844</v>
      </c>
      <c r="C1854" s="7" t="s">
        <v>1757</v>
      </c>
      <c r="E1854" s="6" t="s">
        <v>2832</v>
      </c>
    </row>
    <row r="1855" spans="1:5" ht="15">
      <c r="A1855" s="7">
        <f t="shared" si="28"/>
        <v>1845</v>
      </c>
      <c r="C1855" s="7" t="s">
        <v>1758</v>
      </c>
      <c r="E1855" s="6" t="s">
        <v>2832</v>
      </c>
    </row>
    <row r="1856" spans="1:5" ht="15">
      <c r="A1856" s="7">
        <f t="shared" si="28"/>
        <v>1846</v>
      </c>
      <c r="C1856" s="7" t="s">
        <v>1759</v>
      </c>
      <c r="E1856" s="6" t="s">
        <v>2832</v>
      </c>
    </row>
    <row r="1857" spans="1:5" ht="15">
      <c r="A1857" s="7">
        <f t="shared" si="28"/>
        <v>1847</v>
      </c>
      <c r="C1857" s="7" t="s">
        <v>1760</v>
      </c>
      <c r="E1857" s="6" t="s">
        <v>2832</v>
      </c>
    </row>
    <row r="1858" spans="1:5" ht="15">
      <c r="A1858" s="7">
        <f t="shared" si="28"/>
        <v>1848</v>
      </c>
      <c r="C1858" s="7" t="s">
        <v>1761</v>
      </c>
      <c r="E1858" s="6" t="s">
        <v>2832</v>
      </c>
    </row>
    <row r="1859" spans="1:5" ht="15">
      <c r="A1859" s="7">
        <f t="shared" si="28"/>
        <v>1849</v>
      </c>
      <c r="C1859" s="7" t="s">
        <v>1762</v>
      </c>
      <c r="E1859" s="6" t="s">
        <v>2832</v>
      </c>
    </row>
    <row r="1860" spans="1:5" ht="15">
      <c r="A1860" s="7">
        <f t="shared" si="28"/>
        <v>1850</v>
      </c>
      <c r="C1860" s="7" t="s">
        <v>1763</v>
      </c>
      <c r="E1860" s="6" t="s">
        <v>2832</v>
      </c>
    </row>
    <row r="1861" spans="1:5" ht="15">
      <c r="A1861" s="7">
        <f t="shared" si="28"/>
        <v>1851</v>
      </c>
      <c r="C1861" s="7" t="s">
        <v>1764</v>
      </c>
      <c r="E1861" s="6" t="s">
        <v>2832</v>
      </c>
    </row>
    <row r="1862" spans="1:5" ht="15">
      <c r="A1862" s="7">
        <f t="shared" si="28"/>
        <v>1852</v>
      </c>
      <c r="C1862" s="7" t="s">
        <v>1765</v>
      </c>
      <c r="E1862" s="6" t="s">
        <v>2832</v>
      </c>
    </row>
    <row r="1863" spans="1:5" ht="15">
      <c r="A1863" s="7">
        <f t="shared" si="28"/>
        <v>1853</v>
      </c>
      <c r="C1863" s="7" t="s">
        <v>1766</v>
      </c>
      <c r="E1863" s="6" t="s">
        <v>2832</v>
      </c>
    </row>
    <row r="1864" spans="1:5" ht="15">
      <c r="A1864" s="7">
        <f t="shared" si="28"/>
        <v>1854</v>
      </c>
      <c r="C1864" s="7" t="s">
        <v>1767</v>
      </c>
      <c r="E1864" s="6" t="s">
        <v>2832</v>
      </c>
    </row>
    <row r="1865" spans="1:5" ht="15">
      <c r="A1865" s="7">
        <f t="shared" si="28"/>
        <v>1855</v>
      </c>
      <c r="C1865" s="7" t="s">
        <v>1768</v>
      </c>
      <c r="E1865" s="6" t="s">
        <v>2832</v>
      </c>
    </row>
    <row r="1866" spans="1:5" ht="15">
      <c r="A1866" s="7">
        <f t="shared" si="28"/>
        <v>1856</v>
      </c>
      <c r="C1866" s="7" t="s">
        <v>1769</v>
      </c>
      <c r="E1866" s="6" t="s">
        <v>2832</v>
      </c>
    </row>
    <row r="1867" spans="1:5" ht="15">
      <c r="A1867" s="7">
        <f t="shared" si="28"/>
        <v>1857</v>
      </c>
      <c r="C1867" s="7" t="s">
        <v>1770</v>
      </c>
      <c r="E1867" s="6" t="s">
        <v>2832</v>
      </c>
    </row>
    <row r="1868" spans="1:5" ht="15">
      <c r="A1868" s="7">
        <f t="shared" si="28"/>
        <v>1858</v>
      </c>
      <c r="C1868" s="7" t="s">
        <v>1771</v>
      </c>
      <c r="E1868" s="6" t="s">
        <v>2832</v>
      </c>
    </row>
    <row r="1869" spans="1:5" ht="15">
      <c r="A1869" s="7">
        <f aca="true" t="shared" si="29" ref="A1869:A1932">1+(A1868)</f>
        <v>1859</v>
      </c>
      <c r="C1869" s="7" t="s">
        <v>1772</v>
      </c>
      <c r="E1869" s="6" t="s">
        <v>2832</v>
      </c>
    </row>
    <row r="1870" spans="1:5" ht="15">
      <c r="A1870" s="7">
        <f t="shared" si="29"/>
        <v>1860</v>
      </c>
      <c r="C1870" s="7" t="s">
        <v>1773</v>
      </c>
      <c r="E1870" s="6" t="s">
        <v>2832</v>
      </c>
    </row>
    <row r="1871" spans="1:5" ht="15">
      <c r="A1871" s="7">
        <f t="shared" si="29"/>
        <v>1861</v>
      </c>
      <c r="C1871" s="7" t="s">
        <v>1774</v>
      </c>
      <c r="E1871" s="6" t="s">
        <v>2832</v>
      </c>
    </row>
    <row r="1872" spans="1:5" ht="15">
      <c r="A1872" s="7">
        <f t="shared" si="29"/>
        <v>1862</v>
      </c>
      <c r="C1872" s="7" t="s">
        <v>1775</v>
      </c>
      <c r="E1872" s="6" t="s">
        <v>2832</v>
      </c>
    </row>
    <row r="1873" spans="1:5" ht="15">
      <c r="A1873" s="7">
        <f t="shared" si="29"/>
        <v>1863</v>
      </c>
      <c r="C1873" s="7" t="s">
        <v>1776</v>
      </c>
      <c r="E1873" s="6" t="s">
        <v>2832</v>
      </c>
    </row>
    <row r="1874" spans="1:5" ht="15">
      <c r="A1874" s="7">
        <f t="shared" si="29"/>
        <v>1864</v>
      </c>
      <c r="C1874" s="7" t="s">
        <v>1777</v>
      </c>
      <c r="E1874" s="6" t="s">
        <v>2832</v>
      </c>
    </row>
    <row r="1875" spans="1:5" ht="15">
      <c r="A1875" s="7">
        <f t="shared" si="29"/>
        <v>1865</v>
      </c>
      <c r="C1875" s="7" t="s">
        <v>1778</v>
      </c>
      <c r="E1875" s="6" t="s">
        <v>2832</v>
      </c>
    </row>
    <row r="1876" spans="1:5" ht="15">
      <c r="A1876" s="7">
        <f t="shared" si="29"/>
        <v>1866</v>
      </c>
      <c r="C1876" s="7" t="s">
        <v>1779</v>
      </c>
      <c r="E1876" s="6" t="s">
        <v>2832</v>
      </c>
    </row>
    <row r="1877" spans="1:5" ht="15">
      <c r="A1877" s="7">
        <f t="shared" si="29"/>
        <v>1867</v>
      </c>
      <c r="C1877" s="7" t="s">
        <v>1780</v>
      </c>
      <c r="E1877" s="6" t="s">
        <v>2832</v>
      </c>
    </row>
    <row r="1878" spans="1:5" ht="15">
      <c r="A1878" s="7">
        <f t="shared" si="29"/>
        <v>1868</v>
      </c>
      <c r="C1878" s="7" t="s">
        <v>1781</v>
      </c>
      <c r="E1878" s="6" t="s">
        <v>2832</v>
      </c>
    </row>
    <row r="1879" spans="1:5" ht="15">
      <c r="A1879" s="7">
        <f t="shared" si="29"/>
        <v>1869</v>
      </c>
      <c r="C1879" s="7" t="s">
        <v>1782</v>
      </c>
      <c r="E1879" s="6" t="s">
        <v>2832</v>
      </c>
    </row>
    <row r="1880" spans="1:8" ht="15">
      <c r="A1880" s="7">
        <f t="shared" si="29"/>
        <v>1870</v>
      </c>
      <c r="B1880" s="7">
        <v>15</v>
      </c>
      <c r="C1880" s="7" t="s">
        <v>1783</v>
      </c>
      <c r="D1880" s="6" t="s">
        <v>2814</v>
      </c>
      <c r="E1880" s="6" t="s">
        <v>2834</v>
      </c>
      <c r="F1880" s="6" t="s">
        <v>2835</v>
      </c>
      <c r="G1880" s="2">
        <v>603</v>
      </c>
      <c r="H1880" s="7">
        <v>50</v>
      </c>
    </row>
    <row r="1881" spans="1:5" ht="15">
      <c r="A1881" s="7">
        <f t="shared" si="29"/>
        <v>1871</v>
      </c>
      <c r="C1881" s="7" t="s">
        <v>1784</v>
      </c>
      <c r="E1881" s="6" t="s">
        <v>2834</v>
      </c>
    </row>
    <row r="1882" spans="1:5" ht="15">
      <c r="A1882" s="7">
        <f t="shared" si="29"/>
        <v>1872</v>
      </c>
      <c r="C1882" s="7" t="s">
        <v>1785</v>
      </c>
      <c r="E1882" s="6" t="s">
        <v>2834</v>
      </c>
    </row>
    <row r="1883" spans="1:5" ht="15">
      <c r="A1883" s="7">
        <f t="shared" si="29"/>
        <v>1873</v>
      </c>
      <c r="C1883" s="7" t="s">
        <v>1786</v>
      </c>
      <c r="E1883" s="6" t="s">
        <v>2834</v>
      </c>
    </row>
    <row r="1884" spans="1:5" ht="15">
      <c r="A1884" s="7">
        <f t="shared" si="29"/>
        <v>1874</v>
      </c>
      <c r="C1884" s="7" t="s">
        <v>1787</v>
      </c>
      <c r="E1884" s="6" t="s">
        <v>2834</v>
      </c>
    </row>
    <row r="1885" spans="1:5" ht="15">
      <c r="A1885" s="7">
        <f t="shared" si="29"/>
        <v>1875</v>
      </c>
      <c r="C1885" s="7" t="s">
        <v>1788</v>
      </c>
      <c r="E1885" s="6" t="s">
        <v>2834</v>
      </c>
    </row>
    <row r="1886" spans="1:5" ht="15">
      <c r="A1886" s="7">
        <f t="shared" si="29"/>
        <v>1876</v>
      </c>
      <c r="C1886" s="7" t="s">
        <v>1789</v>
      </c>
      <c r="E1886" s="6" t="s">
        <v>2834</v>
      </c>
    </row>
    <row r="1887" spans="1:5" ht="15">
      <c r="A1887" s="7">
        <f t="shared" si="29"/>
        <v>1877</v>
      </c>
      <c r="C1887" s="7" t="s">
        <v>1790</v>
      </c>
      <c r="E1887" s="6" t="s">
        <v>2834</v>
      </c>
    </row>
    <row r="1888" spans="1:5" ht="15">
      <c r="A1888" s="7">
        <f t="shared" si="29"/>
        <v>1878</v>
      </c>
      <c r="C1888" s="7" t="s">
        <v>1791</v>
      </c>
      <c r="E1888" s="6" t="s">
        <v>2834</v>
      </c>
    </row>
    <row r="1889" spans="1:5" ht="15">
      <c r="A1889" s="7">
        <f t="shared" si="29"/>
        <v>1879</v>
      </c>
      <c r="C1889" s="7" t="s">
        <v>1792</v>
      </c>
      <c r="E1889" s="6" t="s">
        <v>2834</v>
      </c>
    </row>
    <row r="1890" spans="1:5" ht="15">
      <c r="A1890" s="7">
        <f t="shared" si="29"/>
        <v>1880</v>
      </c>
      <c r="C1890" s="7" t="s">
        <v>1793</v>
      </c>
      <c r="E1890" s="6" t="s">
        <v>2834</v>
      </c>
    </row>
    <row r="1891" spans="1:5" ht="15">
      <c r="A1891" s="7">
        <f t="shared" si="29"/>
        <v>1881</v>
      </c>
      <c r="C1891" s="7" t="s">
        <v>1794</v>
      </c>
      <c r="E1891" s="6" t="s">
        <v>2834</v>
      </c>
    </row>
    <row r="1892" spans="1:5" ht="15">
      <c r="A1892" s="7">
        <f t="shared" si="29"/>
        <v>1882</v>
      </c>
      <c r="C1892" s="7" t="s">
        <v>1795</v>
      </c>
      <c r="E1892" s="6" t="s">
        <v>2834</v>
      </c>
    </row>
    <row r="1893" spans="1:5" ht="15">
      <c r="A1893" s="7">
        <f t="shared" si="29"/>
        <v>1883</v>
      </c>
      <c r="C1893" s="7" t="s">
        <v>1796</v>
      </c>
      <c r="E1893" s="6" t="s">
        <v>2834</v>
      </c>
    </row>
    <row r="1894" spans="1:5" ht="15">
      <c r="A1894" s="7">
        <f t="shared" si="29"/>
        <v>1884</v>
      </c>
      <c r="C1894" s="7" t="s">
        <v>1797</v>
      </c>
      <c r="E1894" s="6" t="s">
        <v>2834</v>
      </c>
    </row>
    <row r="1895" spans="1:5" ht="15">
      <c r="A1895" s="7">
        <f t="shared" si="29"/>
        <v>1885</v>
      </c>
      <c r="C1895" s="7" t="s">
        <v>1798</v>
      </c>
      <c r="E1895" s="6" t="s">
        <v>2834</v>
      </c>
    </row>
    <row r="1896" spans="1:5" ht="15">
      <c r="A1896" s="7">
        <f t="shared" si="29"/>
        <v>1886</v>
      </c>
      <c r="C1896" s="7" t="s">
        <v>1799</v>
      </c>
      <c r="E1896" s="6" t="s">
        <v>2834</v>
      </c>
    </row>
    <row r="1897" spans="1:5" ht="15">
      <c r="A1897" s="7">
        <f t="shared" si="29"/>
        <v>1887</v>
      </c>
      <c r="C1897" s="7" t="s">
        <v>1800</v>
      </c>
      <c r="E1897" s="6" t="s">
        <v>2834</v>
      </c>
    </row>
    <row r="1898" spans="1:5" ht="15">
      <c r="A1898" s="7">
        <f t="shared" si="29"/>
        <v>1888</v>
      </c>
      <c r="C1898" s="7" t="s">
        <v>1801</v>
      </c>
      <c r="E1898" s="6" t="s">
        <v>2834</v>
      </c>
    </row>
    <row r="1899" spans="1:5" ht="15">
      <c r="A1899" s="7">
        <f t="shared" si="29"/>
        <v>1889</v>
      </c>
      <c r="C1899" s="7" t="s">
        <v>1802</v>
      </c>
      <c r="E1899" s="6" t="s">
        <v>2834</v>
      </c>
    </row>
    <row r="1900" spans="1:5" ht="15">
      <c r="A1900" s="7">
        <f t="shared" si="29"/>
        <v>1890</v>
      </c>
      <c r="C1900" s="7" t="s">
        <v>1803</v>
      </c>
      <c r="E1900" s="6" t="s">
        <v>2834</v>
      </c>
    </row>
    <row r="1901" spans="1:5" ht="15">
      <c r="A1901" s="7">
        <f t="shared" si="29"/>
        <v>1891</v>
      </c>
      <c r="C1901" s="7" t="s">
        <v>1804</v>
      </c>
      <c r="E1901" s="6" t="s">
        <v>2834</v>
      </c>
    </row>
    <row r="1902" spans="1:5" ht="15">
      <c r="A1902" s="7">
        <f t="shared" si="29"/>
        <v>1892</v>
      </c>
      <c r="C1902" s="7" t="s">
        <v>1805</v>
      </c>
      <c r="E1902" s="6" t="s">
        <v>2834</v>
      </c>
    </row>
    <row r="1903" spans="1:5" ht="15">
      <c r="A1903" s="7">
        <f t="shared" si="29"/>
        <v>1893</v>
      </c>
      <c r="C1903" s="7" t="s">
        <v>1806</v>
      </c>
      <c r="E1903" s="6" t="s">
        <v>2834</v>
      </c>
    </row>
    <row r="1904" spans="1:5" ht="15">
      <c r="A1904" s="7">
        <f t="shared" si="29"/>
        <v>1894</v>
      </c>
      <c r="C1904" s="7" t="s">
        <v>1807</v>
      </c>
      <c r="E1904" s="6" t="s">
        <v>2834</v>
      </c>
    </row>
    <row r="1905" spans="1:5" ht="15">
      <c r="A1905" s="7">
        <f t="shared" si="29"/>
        <v>1895</v>
      </c>
      <c r="C1905" s="7" t="s">
        <v>1808</v>
      </c>
      <c r="E1905" s="6" t="s">
        <v>2834</v>
      </c>
    </row>
    <row r="1906" spans="1:5" ht="15">
      <c r="A1906" s="7">
        <f t="shared" si="29"/>
        <v>1896</v>
      </c>
      <c r="C1906" s="7" t="s">
        <v>1809</v>
      </c>
      <c r="E1906" s="6" t="s">
        <v>2834</v>
      </c>
    </row>
    <row r="1907" spans="1:5" ht="15">
      <c r="A1907" s="7">
        <f t="shared" si="29"/>
        <v>1897</v>
      </c>
      <c r="C1907" s="7" t="s">
        <v>1810</v>
      </c>
      <c r="E1907" s="6" t="s">
        <v>2834</v>
      </c>
    </row>
    <row r="1908" spans="1:5" ht="15">
      <c r="A1908" s="7">
        <f t="shared" si="29"/>
        <v>1898</v>
      </c>
      <c r="C1908" s="7" t="s">
        <v>1811</v>
      </c>
      <c r="E1908" s="6" t="s">
        <v>2834</v>
      </c>
    </row>
    <row r="1909" spans="1:5" ht="15">
      <c r="A1909" s="7">
        <f t="shared" si="29"/>
        <v>1899</v>
      </c>
      <c r="C1909" s="7" t="s">
        <v>1812</v>
      </c>
      <c r="E1909" s="6" t="s">
        <v>2834</v>
      </c>
    </row>
    <row r="1910" spans="1:5" ht="15">
      <c r="A1910" s="7">
        <f t="shared" si="29"/>
        <v>1900</v>
      </c>
      <c r="C1910" s="7" t="s">
        <v>1813</v>
      </c>
      <c r="E1910" s="6" t="s">
        <v>2834</v>
      </c>
    </row>
    <row r="1911" spans="1:5" ht="15">
      <c r="A1911" s="7">
        <f t="shared" si="29"/>
        <v>1901</v>
      </c>
      <c r="C1911" s="7" t="s">
        <v>1814</v>
      </c>
      <c r="E1911" s="6" t="s">
        <v>2834</v>
      </c>
    </row>
    <row r="1912" spans="1:5" ht="15">
      <c r="A1912" s="7">
        <f t="shared" si="29"/>
        <v>1902</v>
      </c>
      <c r="C1912" s="7" t="s">
        <v>1815</v>
      </c>
      <c r="E1912" s="6" t="s">
        <v>2834</v>
      </c>
    </row>
    <row r="1913" spans="1:5" ht="15">
      <c r="A1913" s="7">
        <f t="shared" si="29"/>
        <v>1903</v>
      </c>
      <c r="C1913" s="7" t="s">
        <v>1816</v>
      </c>
      <c r="E1913" s="6" t="s">
        <v>2834</v>
      </c>
    </row>
    <row r="1914" spans="1:5" ht="15">
      <c r="A1914" s="7">
        <f t="shared" si="29"/>
        <v>1904</v>
      </c>
      <c r="C1914" s="7" t="s">
        <v>1817</v>
      </c>
      <c r="E1914" s="6" t="s">
        <v>2834</v>
      </c>
    </row>
    <row r="1915" spans="1:5" ht="15">
      <c r="A1915" s="7">
        <f t="shared" si="29"/>
        <v>1905</v>
      </c>
      <c r="C1915" s="7" t="s">
        <v>1818</v>
      </c>
      <c r="E1915" s="6" t="s">
        <v>2834</v>
      </c>
    </row>
    <row r="1916" spans="1:5" ht="15">
      <c r="A1916" s="7">
        <f t="shared" si="29"/>
        <v>1906</v>
      </c>
      <c r="C1916" s="7" t="s">
        <v>1819</v>
      </c>
      <c r="E1916" s="6" t="s">
        <v>2834</v>
      </c>
    </row>
    <row r="1917" spans="1:5" ht="15">
      <c r="A1917" s="7">
        <f t="shared" si="29"/>
        <v>1907</v>
      </c>
      <c r="C1917" s="7" t="s">
        <v>1820</v>
      </c>
      <c r="E1917" s="6" t="s">
        <v>2834</v>
      </c>
    </row>
    <row r="1918" spans="1:5" ht="15">
      <c r="A1918" s="7">
        <f t="shared" si="29"/>
        <v>1908</v>
      </c>
      <c r="C1918" s="7" t="s">
        <v>1821</v>
      </c>
      <c r="E1918" s="6" t="s">
        <v>2834</v>
      </c>
    </row>
    <row r="1919" spans="1:5" ht="15">
      <c r="A1919" s="7">
        <f t="shared" si="29"/>
        <v>1909</v>
      </c>
      <c r="C1919" s="7" t="s">
        <v>1822</v>
      </c>
      <c r="E1919" s="6" t="s">
        <v>2834</v>
      </c>
    </row>
    <row r="1920" spans="1:5" ht="15">
      <c r="A1920" s="7">
        <f t="shared" si="29"/>
        <v>1910</v>
      </c>
      <c r="C1920" s="7" t="s">
        <v>1823</v>
      </c>
      <c r="E1920" s="6" t="s">
        <v>2834</v>
      </c>
    </row>
    <row r="1921" spans="1:5" ht="15">
      <c r="A1921" s="7">
        <f t="shared" si="29"/>
        <v>1911</v>
      </c>
      <c r="C1921" s="7" t="s">
        <v>1824</v>
      </c>
      <c r="E1921" s="6" t="s">
        <v>2834</v>
      </c>
    </row>
    <row r="1922" spans="1:5" ht="15">
      <c r="A1922" s="7">
        <f t="shared" si="29"/>
        <v>1912</v>
      </c>
      <c r="C1922" s="7" t="s">
        <v>1825</v>
      </c>
      <c r="E1922" s="6" t="s">
        <v>2834</v>
      </c>
    </row>
    <row r="1923" spans="1:5" ht="15">
      <c r="A1923" s="7">
        <f t="shared" si="29"/>
        <v>1913</v>
      </c>
      <c r="C1923" s="7" t="s">
        <v>1826</v>
      </c>
      <c r="E1923" s="6" t="s">
        <v>2834</v>
      </c>
    </row>
    <row r="1924" spans="1:5" ht="15">
      <c r="A1924" s="7">
        <f t="shared" si="29"/>
        <v>1914</v>
      </c>
      <c r="C1924" s="7" t="s">
        <v>1827</v>
      </c>
      <c r="E1924" s="6" t="s">
        <v>2834</v>
      </c>
    </row>
    <row r="1925" spans="1:5" ht="15">
      <c r="A1925" s="7">
        <f t="shared" si="29"/>
        <v>1915</v>
      </c>
      <c r="C1925" s="7" t="s">
        <v>1828</v>
      </c>
      <c r="E1925" s="6" t="s">
        <v>2834</v>
      </c>
    </row>
    <row r="1926" spans="1:5" ht="15">
      <c r="A1926" s="7">
        <f t="shared" si="29"/>
        <v>1916</v>
      </c>
      <c r="C1926" s="7" t="s">
        <v>1829</v>
      </c>
      <c r="E1926" s="6" t="s">
        <v>2834</v>
      </c>
    </row>
    <row r="1927" spans="1:5" ht="15">
      <c r="A1927" s="7">
        <f t="shared" si="29"/>
        <v>1917</v>
      </c>
      <c r="C1927" s="7" t="s">
        <v>1830</v>
      </c>
      <c r="E1927" s="6" t="s">
        <v>2834</v>
      </c>
    </row>
    <row r="1928" spans="1:5" ht="15">
      <c r="A1928" s="7">
        <f t="shared" si="29"/>
        <v>1918</v>
      </c>
      <c r="C1928" s="7" t="s">
        <v>1831</v>
      </c>
      <c r="E1928" s="6" t="s">
        <v>2834</v>
      </c>
    </row>
    <row r="1929" spans="1:5" ht="15">
      <c r="A1929" s="7">
        <f t="shared" si="29"/>
        <v>1919</v>
      </c>
      <c r="C1929" s="7" t="s">
        <v>1832</v>
      </c>
      <c r="E1929" s="6" t="s">
        <v>2834</v>
      </c>
    </row>
    <row r="1930" spans="1:8" ht="15">
      <c r="A1930" s="7">
        <f t="shared" si="29"/>
        <v>1920</v>
      </c>
      <c r="B1930" s="7">
        <v>16</v>
      </c>
      <c r="C1930" s="7" t="s">
        <v>1833</v>
      </c>
      <c r="D1930" s="6" t="s">
        <v>2814</v>
      </c>
      <c r="E1930" s="6" t="s">
        <v>2836</v>
      </c>
      <c r="F1930" s="6" t="s">
        <v>2837</v>
      </c>
      <c r="G1930" s="2">
        <v>603</v>
      </c>
      <c r="H1930" s="7">
        <v>125</v>
      </c>
    </row>
    <row r="1931" spans="1:5" ht="15">
      <c r="A1931" s="7">
        <f t="shared" si="29"/>
        <v>1921</v>
      </c>
      <c r="C1931" s="7" t="s">
        <v>1834</v>
      </c>
      <c r="E1931" s="6" t="s">
        <v>2836</v>
      </c>
    </row>
    <row r="1932" spans="1:5" ht="15">
      <c r="A1932" s="7">
        <f t="shared" si="29"/>
        <v>1922</v>
      </c>
      <c r="C1932" s="7" t="s">
        <v>1835</v>
      </c>
      <c r="E1932" s="6" t="s">
        <v>2836</v>
      </c>
    </row>
    <row r="1933" spans="1:5" ht="15">
      <c r="A1933" s="7">
        <f aca="true" t="shared" si="30" ref="A1933:A1996">1+(A1932)</f>
        <v>1923</v>
      </c>
      <c r="C1933" s="7" t="s">
        <v>1836</v>
      </c>
      <c r="E1933" s="6" t="s">
        <v>2836</v>
      </c>
    </row>
    <row r="1934" spans="1:5" ht="15">
      <c r="A1934" s="7">
        <f t="shared" si="30"/>
        <v>1924</v>
      </c>
      <c r="C1934" s="7" t="s">
        <v>1837</v>
      </c>
      <c r="E1934" s="6" t="s">
        <v>2836</v>
      </c>
    </row>
    <row r="1935" spans="1:5" ht="15">
      <c r="A1935" s="7">
        <f t="shared" si="30"/>
        <v>1925</v>
      </c>
      <c r="C1935" s="7" t="s">
        <v>1838</v>
      </c>
      <c r="E1935" s="6" t="s">
        <v>2836</v>
      </c>
    </row>
    <row r="1936" spans="1:5" ht="15">
      <c r="A1936" s="7">
        <f t="shared" si="30"/>
        <v>1926</v>
      </c>
      <c r="C1936" s="7" t="s">
        <v>1839</v>
      </c>
      <c r="E1936" s="6" t="s">
        <v>2836</v>
      </c>
    </row>
    <row r="1937" spans="1:5" ht="15">
      <c r="A1937" s="7">
        <f t="shared" si="30"/>
        <v>1927</v>
      </c>
      <c r="C1937" s="7" t="s">
        <v>1840</v>
      </c>
      <c r="E1937" s="6" t="s">
        <v>2836</v>
      </c>
    </row>
    <row r="1938" spans="1:5" ht="15">
      <c r="A1938" s="7">
        <f t="shared" si="30"/>
        <v>1928</v>
      </c>
      <c r="C1938" s="7" t="s">
        <v>1841</v>
      </c>
      <c r="E1938" s="6" t="s">
        <v>2836</v>
      </c>
    </row>
    <row r="1939" spans="1:5" ht="15">
      <c r="A1939" s="7">
        <f t="shared" si="30"/>
        <v>1929</v>
      </c>
      <c r="C1939" s="7" t="s">
        <v>1842</v>
      </c>
      <c r="E1939" s="6" t="s">
        <v>2836</v>
      </c>
    </row>
    <row r="1940" spans="1:5" ht="15">
      <c r="A1940" s="7">
        <f t="shared" si="30"/>
        <v>1930</v>
      </c>
      <c r="C1940" s="7" t="s">
        <v>1843</v>
      </c>
      <c r="E1940" s="6" t="s">
        <v>2836</v>
      </c>
    </row>
    <row r="1941" spans="1:5" ht="15">
      <c r="A1941" s="7">
        <f t="shared" si="30"/>
        <v>1931</v>
      </c>
      <c r="C1941" s="7" t="s">
        <v>1844</v>
      </c>
      <c r="E1941" s="6" t="s">
        <v>2836</v>
      </c>
    </row>
    <row r="1942" spans="1:5" ht="15">
      <c r="A1942" s="7">
        <f t="shared" si="30"/>
        <v>1932</v>
      </c>
      <c r="C1942" s="7" t="s">
        <v>1845</v>
      </c>
      <c r="E1942" s="6" t="s">
        <v>2836</v>
      </c>
    </row>
    <row r="1943" spans="1:5" ht="15">
      <c r="A1943" s="7">
        <f t="shared" si="30"/>
        <v>1933</v>
      </c>
      <c r="C1943" s="7" t="s">
        <v>1846</v>
      </c>
      <c r="E1943" s="6" t="s">
        <v>2836</v>
      </c>
    </row>
    <row r="1944" spans="1:5" ht="15">
      <c r="A1944" s="7">
        <f t="shared" si="30"/>
        <v>1934</v>
      </c>
      <c r="C1944" s="7" t="s">
        <v>1847</v>
      </c>
      <c r="E1944" s="6" t="s">
        <v>2836</v>
      </c>
    </row>
    <row r="1945" spans="1:5" ht="15">
      <c r="A1945" s="7">
        <f t="shared" si="30"/>
        <v>1935</v>
      </c>
      <c r="C1945" s="7" t="s">
        <v>1848</v>
      </c>
      <c r="E1945" s="6" t="s">
        <v>2836</v>
      </c>
    </row>
    <row r="1946" spans="1:5" ht="15">
      <c r="A1946" s="7">
        <f t="shared" si="30"/>
        <v>1936</v>
      </c>
      <c r="C1946" s="7" t="s">
        <v>1849</v>
      </c>
      <c r="E1946" s="6" t="s">
        <v>2836</v>
      </c>
    </row>
    <row r="1947" spans="1:5" ht="15">
      <c r="A1947" s="7">
        <f t="shared" si="30"/>
        <v>1937</v>
      </c>
      <c r="C1947" s="7" t="s">
        <v>1850</v>
      </c>
      <c r="E1947" s="6" t="s">
        <v>2836</v>
      </c>
    </row>
    <row r="1948" spans="1:5" ht="15">
      <c r="A1948" s="7">
        <f t="shared" si="30"/>
        <v>1938</v>
      </c>
      <c r="C1948" s="7" t="s">
        <v>1851</v>
      </c>
      <c r="E1948" s="6" t="s">
        <v>2836</v>
      </c>
    </row>
    <row r="1949" spans="1:5" ht="15">
      <c r="A1949" s="7">
        <f t="shared" si="30"/>
        <v>1939</v>
      </c>
      <c r="C1949" s="7" t="s">
        <v>1852</v>
      </c>
      <c r="E1949" s="6" t="s">
        <v>2836</v>
      </c>
    </row>
    <row r="1950" spans="1:5" ht="15">
      <c r="A1950" s="7">
        <f t="shared" si="30"/>
        <v>1940</v>
      </c>
      <c r="C1950" s="7" t="s">
        <v>1853</v>
      </c>
      <c r="E1950" s="6" t="s">
        <v>2836</v>
      </c>
    </row>
    <row r="1951" spans="1:5" ht="15">
      <c r="A1951" s="7">
        <f t="shared" si="30"/>
        <v>1941</v>
      </c>
      <c r="C1951" s="7" t="s">
        <v>1854</v>
      </c>
      <c r="E1951" s="6" t="s">
        <v>2836</v>
      </c>
    </row>
    <row r="1952" spans="1:5" ht="15">
      <c r="A1952" s="7">
        <f t="shared" si="30"/>
        <v>1942</v>
      </c>
      <c r="C1952" s="7" t="s">
        <v>1855</v>
      </c>
      <c r="E1952" s="6" t="s">
        <v>2836</v>
      </c>
    </row>
    <row r="1953" spans="1:5" ht="15">
      <c r="A1953" s="7">
        <f t="shared" si="30"/>
        <v>1943</v>
      </c>
      <c r="C1953" s="7" t="s">
        <v>1856</v>
      </c>
      <c r="E1953" s="6" t="s">
        <v>2836</v>
      </c>
    </row>
    <row r="1954" spans="1:5" ht="15">
      <c r="A1954" s="7">
        <f t="shared" si="30"/>
        <v>1944</v>
      </c>
      <c r="C1954" s="7" t="s">
        <v>1857</v>
      </c>
      <c r="E1954" s="6" t="s">
        <v>2836</v>
      </c>
    </row>
    <row r="1955" spans="1:5" ht="15">
      <c r="A1955" s="7">
        <f t="shared" si="30"/>
        <v>1945</v>
      </c>
      <c r="C1955" s="7" t="s">
        <v>1858</v>
      </c>
      <c r="E1955" s="6" t="s">
        <v>2836</v>
      </c>
    </row>
    <row r="1956" spans="1:5" ht="15">
      <c r="A1956" s="7">
        <f t="shared" si="30"/>
        <v>1946</v>
      </c>
      <c r="C1956" s="7" t="s">
        <v>1859</v>
      </c>
      <c r="E1956" s="6" t="s">
        <v>2836</v>
      </c>
    </row>
    <row r="1957" spans="1:5" ht="15">
      <c r="A1957" s="7">
        <f t="shared" si="30"/>
        <v>1947</v>
      </c>
      <c r="C1957" s="7" t="s">
        <v>1860</v>
      </c>
      <c r="E1957" s="6" t="s">
        <v>2836</v>
      </c>
    </row>
    <row r="1958" spans="1:5" ht="15">
      <c r="A1958" s="7">
        <f t="shared" si="30"/>
        <v>1948</v>
      </c>
      <c r="C1958" s="7" t="s">
        <v>1861</v>
      </c>
      <c r="E1958" s="6" t="s">
        <v>2836</v>
      </c>
    </row>
    <row r="1959" spans="1:5" ht="15">
      <c r="A1959" s="7">
        <f t="shared" si="30"/>
        <v>1949</v>
      </c>
      <c r="C1959" s="7" t="s">
        <v>1862</v>
      </c>
      <c r="E1959" s="6" t="s">
        <v>2836</v>
      </c>
    </row>
    <row r="1960" spans="1:5" ht="15">
      <c r="A1960" s="7">
        <f t="shared" si="30"/>
        <v>1950</v>
      </c>
      <c r="C1960" s="7" t="s">
        <v>1863</v>
      </c>
      <c r="E1960" s="6" t="s">
        <v>2836</v>
      </c>
    </row>
    <row r="1961" spans="1:5" ht="15">
      <c r="A1961" s="7">
        <f t="shared" si="30"/>
        <v>1951</v>
      </c>
      <c r="C1961" s="7" t="s">
        <v>1864</v>
      </c>
      <c r="E1961" s="6" t="s">
        <v>2836</v>
      </c>
    </row>
    <row r="1962" spans="1:5" ht="15">
      <c r="A1962" s="7">
        <f t="shared" si="30"/>
        <v>1952</v>
      </c>
      <c r="C1962" s="7" t="s">
        <v>1865</v>
      </c>
      <c r="E1962" s="6" t="s">
        <v>2836</v>
      </c>
    </row>
    <row r="1963" spans="1:5" ht="15">
      <c r="A1963" s="7">
        <f t="shared" si="30"/>
        <v>1953</v>
      </c>
      <c r="C1963" s="7" t="s">
        <v>1866</v>
      </c>
      <c r="E1963" s="6" t="s">
        <v>2836</v>
      </c>
    </row>
    <row r="1964" spans="1:5" ht="15">
      <c r="A1964" s="7">
        <f t="shared" si="30"/>
        <v>1954</v>
      </c>
      <c r="C1964" s="7" t="s">
        <v>1867</v>
      </c>
      <c r="E1964" s="6" t="s">
        <v>2836</v>
      </c>
    </row>
    <row r="1965" spans="1:5" ht="15">
      <c r="A1965" s="7">
        <f t="shared" si="30"/>
        <v>1955</v>
      </c>
      <c r="C1965" s="7" t="s">
        <v>1868</v>
      </c>
      <c r="E1965" s="6" t="s">
        <v>2836</v>
      </c>
    </row>
    <row r="1966" spans="1:5" ht="15">
      <c r="A1966" s="7">
        <f t="shared" si="30"/>
        <v>1956</v>
      </c>
      <c r="C1966" s="7" t="s">
        <v>1869</v>
      </c>
      <c r="E1966" s="6" t="s">
        <v>2836</v>
      </c>
    </row>
    <row r="1967" spans="1:5" ht="15">
      <c r="A1967" s="7">
        <f t="shared" si="30"/>
        <v>1957</v>
      </c>
      <c r="C1967" s="7" t="s">
        <v>1870</v>
      </c>
      <c r="E1967" s="6" t="s">
        <v>2836</v>
      </c>
    </row>
    <row r="1968" spans="1:5" ht="15">
      <c r="A1968" s="7">
        <f t="shared" si="30"/>
        <v>1958</v>
      </c>
      <c r="C1968" s="7" t="s">
        <v>1871</v>
      </c>
      <c r="E1968" s="6" t="s">
        <v>2836</v>
      </c>
    </row>
    <row r="1969" spans="1:5" ht="15">
      <c r="A1969" s="7">
        <f t="shared" si="30"/>
        <v>1959</v>
      </c>
      <c r="C1969" s="7" t="s">
        <v>1872</v>
      </c>
      <c r="E1969" s="6" t="s">
        <v>2836</v>
      </c>
    </row>
    <row r="1970" spans="1:5" ht="15">
      <c r="A1970" s="7">
        <f t="shared" si="30"/>
        <v>1960</v>
      </c>
      <c r="C1970" s="7" t="s">
        <v>1873</v>
      </c>
      <c r="E1970" s="6" t="s">
        <v>2836</v>
      </c>
    </row>
    <row r="1971" spans="1:5" ht="15">
      <c r="A1971" s="7">
        <f t="shared" si="30"/>
        <v>1961</v>
      </c>
      <c r="C1971" s="7" t="s">
        <v>1874</v>
      </c>
      <c r="E1971" s="6" t="s">
        <v>2836</v>
      </c>
    </row>
    <row r="1972" spans="1:5" ht="15">
      <c r="A1972" s="7">
        <f t="shared" si="30"/>
        <v>1962</v>
      </c>
      <c r="C1972" s="7" t="s">
        <v>1875</v>
      </c>
      <c r="E1972" s="6" t="s">
        <v>2836</v>
      </c>
    </row>
    <row r="1973" spans="1:5" ht="15">
      <c r="A1973" s="7">
        <f t="shared" si="30"/>
        <v>1963</v>
      </c>
      <c r="C1973" s="7" t="s">
        <v>1876</v>
      </c>
      <c r="E1973" s="6" t="s">
        <v>2836</v>
      </c>
    </row>
    <row r="1974" spans="1:5" ht="15">
      <c r="A1974" s="7">
        <f t="shared" si="30"/>
        <v>1964</v>
      </c>
      <c r="C1974" s="7" t="s">
        <v>1877</v>
      </c>
      <c r="E1974" s="6" t="s">
        <v>2836</v>
      </c>
    </row>
    <row r="1975" spans="1:5" ht="15">
      <c r="A1975" s="7">
        <f t="shared" si="30"/>
        <v>1965</v>
      </c>
      <c r="C1975" s="7" t="s">
        <v>1878</v>
      </c>
      <c r="E1975" s="6" t="s">
        <v>2836</v>
      </c>
    </row>
    <row r="1976" spans="1:5" ht="15">
      <c r="A1976" s="7">
        <f t="shared" si="30"/>
        <v>1966</v>
      </c>
      <c r="C1976" s="7" t="s">
        <v>1879</v>
      </c>
      <c r="E1976" s="6" t="s">
        <v>2836</v>
      </c>
    </row>
    <row r="1977" spans="1:5" ht="15">
      <c r="A1977" s="7">
        <f t="shared" si="30"/>
        <v>1967</v>
      </c>
      <c r="C1977" s="7" t="s">
        <v>1880</v>
      </c>
      <c r="E1977" s="6" t="s">
        <v>2836</v>
      </c>
    </row>
    <row r="1978" spans="1:5" ht="15">
      <c r="A1978" s="7">
        <f t="shared" si="30"/>
        <v>1968</v>
      </c>
      <c r="C1978" s="7" t="s">
        <v>1881</v>
      </c>
      <c r="E1978" s="6" t="s">
        <v>2836</v>
      </c>
    </row>
    <row r="1979" spans="1:5" ht="15">
      <c r="A1979" s="7">
        <f t="shared" si="30"/>
        <v>1969</v>
      </c>
      <c r="C1979" s="7" t="s">
        <v>1882</v>
      </c>
      <c r="E1979" s="6" t="s">
        <v>2836</v>
      </c>
    </row>
    <row r="1980" spans="1:5" ht="15">
      <c r="A1980" s="7">
        <f t="shared" si="30"/>
        <v>1970</v>
      </c>
      <c r="C1980" s="7" t="s">
        <v>1883</v>
      </c>
      <c r="E1980" s="6" t="s">
        <v>2836</v>
      </c>
    </row>
    <row r="1981" spans="1:5" ht="15">
      <c r="A1981" s="7">
        <f t="shared" si="30"/>
        <v>1971</v>
      </c>
      <c r="C1981" s="7" t="s">
        <v>1884</v>
      </c>
      <c r="E1981" s="6" t="s">
        <v>2836</v>
      </c>
    </row>
    <row r="1982" spans="1:5" ht="15">
      <c r="A1982" s="7">
        <f t="shared" si="30"/>
        <v>1972</v>
      </c>
      <c r="C1982" s="7" t="s">
        <v>1885</v>
      </c>
      <c r="E1982" s="6" t="s">
        <v>2836</v>
      </c>
    </row>
    <row r="1983" spans="1:5" ht="15">
      <c r="A1983" s="7">
        <f t="shared" si="30"/>
        <v>1973</v>
      </c>
      <c r="C1983" s="7" t="s">
        <v>1886</v>
      </c>
      <c r="E1983" s="6" t="s">
        <v>2836</v>
      </c>
    </row>
    <row r="1984" spans="1:5" ht="15">
      <c r="A1984" s="7">
        <f t="shared" si="30"/>
        <v>1974</v>
      </c>
      <c r="C1984" s="7" t="s">
        <v>1887</v>
      </c>
      <c r="E1984" s="6" t="s">
        <v>2836</v>
      </c>
    </row>
    <row r="1985" spans="1:5" ht="15">
      <c r="A1985" s="7">
        <f t="shared" si="30"/>
        <v>1975</v>
      </c>
      <c r="C1985" s="7" t="s">
        <v>1888</v>
      </c>
      <c r="E1985" s="6" t="s">
        <v>2836</v>
      </c>
    </row>
    <row r="1986" spans="1:5" ht="15">
      <c r="A1986" s="7">
        <f t="shared" si="30"/>
        <v>1976</v>
      </c>
      <c r="C1986" s="7" t="s">
        <v>1889</v>
      </c>
      <c r="E1986" s="6" t="s">
        <v>2836</v>
      </c>
    </row>
    <row r="1987" spans="1:5" ht="15">
      <c r="A1987" s="7">
        <f t="shared" si="30"/>
        <v>1977</v>
      </c>
      <c r="C1987" s="7" t="s">
        <v>1890</v>
      </c>
      <c r="E1987" s="6" t="s">
        <v>2836</v>
      </c>
    </row>
    <row r="1988" spans="1:5" ht="15">
      <c r="A1988" s="7">
        <f t="shared" si="30"/>
        <v>1978</v>
      </c>
      <c r="C1988" s="7" t="s">
        <v>1891</v>
      </c>
      <c r="E1988" s="6" t="s">
        <v>2836</v>
      </c>
    </row>
    <row r="1989" spans="1:5" ht="15">
      <c r="A1989" s="7">
        <f t="shared" si="30"/>
        <v>1979</v>
      </c>
      <c r="C1989" s="7" t="s">
        <v>1892</v>
      </c>
      <c r="E1989" s="6" t="s">
        <v>2836</v>
      </c>
    </row>
    <row r="1990" spans="1:5" ht="15">
      <c r="A1990" s="7">
        <f t="shared" si="30"/>
        <v>1980</v>
      </c>
      <c r="C1990" s="7" t="s">
        <v>1893</v>
      </c>
      <c r="E1990" s="6" t="s">
        <v>2836</v>
      </c>
    </row>
    <row r="1991" spans="1:5" ht="15">
      <c r="A1991" s="7">
        <f t="shared" si="30"/>
        <v>1981</v>
      </c>
      <c r="C1991" s="7" t="s">
        <v>1894</v>
      </c>
      <c r="E1991" s="6" t="s">
        <v>2836</v>
      </c>
    </row>
    <row r="1992" spans="1:5" ht="15">
      <c r="A1992" s="7">
        <f t="shared" si="30"/>
        <v>1982</v>
      </c>
      <c r="C1992" s="7" t="s">
        <v>1895</v>
      </c>
      <c r="E1992" s="6" t="s">
        <v>2836</v>
      </c>
    </row>
    <row r="1993" spans="1:5" ht="15">
      <c r="A1993" s="7">
        <f t="shared" si="30"/>
        <v>1983</v>
      </c>
      <c r="C1993" s="7" t="s">
        <v>1896</v>
      </c>
      <c r="E1993" s="6" t="s">
        <v>2836</v>
      </c>
    </row>
    <row r="1994" spans="1:5" ht="15">
      <c r="A1994" s="7">
        <f t="shared" si="30"/>
        <v>1984</v>
      </c>
      <c r="C1994" s="7" t="s">
        <v>1897</v>
      </c>
      <c r="E1994" s="6" t="s">
        <v>2836</v>
      </c>
    </row>
    <row r="1995" spans="1:5" ht="15">
      <c r="A1995" s="7">
        <f t="shared" si="30"/>
        <v>1985</v>
      </c>
      <c r="C1995" s="7" t="s">
        <v>1898</v>
      </c>
      <c r="E1995" s="6" t="s">
        <v>2836</v>
      </c>
    </row>
    <row r="1996" spans="1:5" ht="15">
      <c r="A1996" s="7">
        <f t="shared" si="30"/>
        <v>1986</v>
      </c>
      <c r="C1996" s="7" t="s">
        <v>1899</v>
      </c>
      <c r="E1996" s="6" t="s">
        <v>2836</v>
      </c>
    </row>
    <row r="1997" spans="1:5" ht="15">
      <c r="A1997" s="7">
        <f aca="true" t="shared" si="31" ref="A1997:A2060">1+(A1996)</f>
        <v>1987</v>
      </c>
      <c r="C1997" s="7" t="s">
        <v>1900</v>
      </c>
      <c r="E1997" s="6" t="s">
        <v>2836</v>
      </c>
    </row>
    <row r="1998" spans="1:5" ht="15">
      <c r="A1998" s="7">
        <f t="shared" si="31"/>
        <v>1988</v>
      </c>
      <c r="C1998" s="7" t="s">
        <v>1901</v>
      </c>
      <c r="E1998" s="6" t="s">
        <v>2836</v>
      </c>
    </row>
    <row r="1999" spans="1:5" ht="15">
      <c r="A1999" s="7">
        <f t="shared" si="31"/>
        <v>1989</v>
      </c>
      <c r="C1999" s="7" t="s">
        <v>1902</v>
      </c>
      <c r="E1999" s="6" t="s">
        <v>2836</v>
      </c>
    </row>
    <row r="2000" spans="1:5" ht="15">
      <c r="A2000" s="7">
        <f t="shared" si="31"/>
        <v>1990</v>
      </c>
      <c r="C2000" s="7" t="s">
        <v>1903</v>
      </c>
      <c r="E2000" s="6" t="s">
        <v>2836</v>
      </c>
    </row>
    <row r="2001" spans="1:5" ht="15">
      <c r="A2001" s="7">
        <f t="shared" si="31"/>
        <v>1991</v>
      </c>
      <c r="C2001" s="7" t="s">
        <v>1904</v>
      </c>
      <c r="E2001" s="6" t="s">
        <v>2836</v>
      </c>
    </row>
    <row r="2002" spans="1:5" ht="15">
      <c r="A2002" s="7">
        <f t="shared" si="31"/>
        <v>1992</v>
      </c>
      <c r="C2002" s="7" t="s">
        <v>1905</v>
      </c>
      <c r="E2002" s="6" t="s">
        <v>2836</v>
      </c>
    </row>
    <row r="2003" spans="1:5" ht="15">
      <c r="A2003" s="7">
        <f t="shared" si="31"/>
        <v>1993</v>
      </c>
      <c r="C2003" s="7" t="s">
        <v>1906</v>
      </c>
      <c r="E2003" s="6" t="s">
        <v>2836</v>
      </c>
    </row>
    <row r="2004" spans="1:5" ht="15">
      <c r="A2004" s="7">
        <f t="shared" si="31"/>
        <v>1994</v>
      </c>
      <c r="C2004" s="7" t="s">
        <v>1907</v>
      </c>
      <c r="E2004" s="6" t="s">
        <v>2836</v>
      </c>
    </row>
    <row r="2005" spans="1:5" ht="15">
      <c r="A2005" s="7">
        <f t="shared" si="31"/>
        <v>1995</v>
      </c>
      <c r="C2005" s="7" t="s">
        <v>1908</v>
      </c>
      <c r="E2005" s="6" t="s">
        <v>2836</v>
      </c>
    </row>
    <row r="2006" spans="1:5" ht="15">
      <c r="A2006" s="7">
        <f t="shared" si="31"/>
        <v>1996</v>
      </c>
      <c r="C2006" s="7" t="s">
        <v>1909</v>
      </c>
      <c r="E2006" s="6" t="s">
        <v>2836</v>
      </c>
    </row>
    <row r="2007" spans="1:5" ht="15">
      <c r="A2007" s="7">
        <f t="shared" si="31"/>
        <v>1997</v>
      </c>
      <c r="C2007" s="7" t="s">
        <v>1910</v>
      </c>
      <c r="E2007" s="6" t="s">
        <v>2836</v>
      </c>
    </row>
    <row r="2008" spans="1:5" ht="15">
      <c r="A2008" s="7">
        <f t="shared" si="31"/>
        <v>1998</v>
      </c>
      <c r="C2008" s="7" t="s">
        <v>1911</v>
      </c>
      <c r="E2008" s="6" t="s">
        <v>2836</v>
      </c>
    </row>
    <row r="2009" spans="1:5" ht="15">
      <c r="A2009" s="7">
        <f t="shared" si="31"/>
        <v>1999</v>
      </c>
      <c r="C2009" s="7" t="s">
        <v>1912</v>
      </c>
      <c r="E2009" s="6" t="s">
        <v>2836</v>
      </c>
    </row>
    <row r="2010" spans="1:5" ht="15">
      <c r="A2010" s="7">
        <f t="shared" si="31"/>
        <v>2000</v>
      </c>
      <c r="C2010" s="7" t="s">
        <v>1913</v>
      </c>
      <c r="E2010" s="6" t="s">
        <v>2836</v>
      </c>
    </row>
    <row r="2011" spans="1:5" ht="15">
      <c r="A2011" s="7">
        <f t="shared" si="31"/>
        <v>2001</v>
      </c>
      <c r="C2011" s="7" t="s">
        <v>1914</v>
      </c>
      <c r="E2011" s="6" t="s">
        <v>2836</v>
      </c>
    </row>
    <row r="2012" spans="1:5" ht="15">
      <c r="A2012" s="7">
        <f t="shared" si="31"/>
        <v>2002</v>
      </c>
      <c r="C2012" s="7" t="s">
        <v>1915</v>
      </c>
      <c r="E2012" s="6" t="s">
        <v>2836</v>
      </c>
    </row>
    <row r="2013" spans="1:5" ht="15">
      <c r="A2013" s="7">
        <f t="shared" si="31"/>
        <v>2003</v>
      </c>
      <c r="C2013" s="7" t="s">
        <v>1916</v>
      </c>
      <c r="E2013" s="6" t="s">
        <v>2836</v>
      </c>
    </row>
    <row r="2014" spans="1:5" ht="15">
      <c r="A2014" s="7">
        <f t="shared" si="31"/>
        <v>2004</v>
      </c>
      <c r="C2014" s="7" t="s">
        <v>1917</v>
      </c>
      <c r="E2014" s="6" t="s">
        <v>2836</v>
      </c>
    </row>
    <row r="2015" spans="1:5" ht="15">
      <c r="A2015" s="7">
        <f t="shared" si="31"/>
        <v>2005</v>
      </c>
      <c r="C2015" s="7" t="s">
        <v>1918</v>
      </c>
      <c r="E2015" s="6" t="s">
        <v>2836</v>
      </c>
    </row>
    <row r="2016" spans="1:5" ht="15">
      <c r="A2016" s="7">
        <f t="shared" si="31"/>
        <v>2006</v>
      </c>
      <c r="C2016" s="7" t="s">
        <v>1919</v>
      </c>
      <c r="E2016" s="6" t="s">
        <v>2836</v>
      </c>
    </row>
    <row r="2017" spans="1:5" ht="15">
      <c r="A2017" s="7">
        <f t="shared" si="31"/>
        <v>2007</v>
      </c>
      <c r="C2017" s="7" t="s">
        <v>1920</v>
      </c>
      <c r="E2017" s="6" t="s">
        <v>2836</v>
      </c>
    </row>
    <row r="2018" spans="1:5" ht="15">
      <c r="A2018" s="7">
        <f t="shared" si="31"/>
        <v>2008</v>
      </c>
      <c r="C2018" s="7" t="s">
        <v>1921</v>
      </c>
      <c r="E2018" s="6" t="s">
        <v>2836</v>
      </c>
    </row>
    <row r="2019" spans="1:5" ht="15">
      <c r="A2019" s="7">
        <f t="shared" si="31"/>
        <v>2009</v>
      </c>
      <c r="C2019" s="7" t="s">
        <v>1922</v>
      </c>
      <c r="E2019" s="6" t="s">
        <v>2836</v>
      </c>
    </row>
    <row r="2020" spans="1:5" ht="15">
      <c r="A2020" s="7">
        <f t="shared" si="31"/>
        <v>2010</v>
      </c>
      <c r="C2020" s="7" t="s">
        <v>1923</v>
      </c>
      <c r="E2020" s="6" t="s">
        <v>2836</v>
      </c>
    </row>
    <row r="2021" spans="1:5" ht="15">
      <c r="A2021" s="7">
        <f t="shared" si="31"/>
        <v>2011</v>
      </c>
      <c r="C2021" s="7" t="s">
        <v>1924</v>
      </c>
      <c r="E2021" s="6" t="s">
        <v>2836</v>
      </c>
    </row>
    <row r="2022" spans="1:5" ht="15">
      <c r="A2022" s="7">
        <f t="shared" si="31"/>
        <v>2012</v>
      </c>
      <c r="C2022" s="7" t="s">
        <v>1925</v>
      </c>
      <c r="E2022" s="6" t="s">
        <v>2836</v>
      </c>
    </row>
    <row r="2023" spans="1:5" ht="15">
      <c r="A2023" s="7">
        <f t="shared" si="31"/>
        <v>2013</v>
      </c>
      <c r="C2023" s="7" t="s">
        <v>1926</v>
      </c>
      <c r="E2023" s="6" t="s">
        <v>2836</v>
      </c>
    </row>
    <row r="2024" spans="1:5" ht="15">
      <c r="A2024" s="7">
        <f t="shared" si="31"/>
        <v>2014</v>
      </c>
      <c r="C2024" s="7" t="s">
        <v>1927</v>
      </c>
      <c r="E2024" s="6" t="s">
        <v>2836</v>
      </c>
    </row>
    <row r="2025" spans="1:5" ht="15">
      <c r="A2025" s="7">
        <f t="shared" si="31"/>
        <v>2015</v>
      </c>
      <c r="C2025" s="7" t="s">
        <v>1928</v>
      </c>
      <c r="E2025" s="6" t="s">
        <v>2836</v>
      </c>
    </row>
    <row r="2026" spans="1:5" ht="15">
      <c r="A2026" s="7">
        <f t="shared" si="31"/>
        <v>2016</v>
      </c>
      <c r="C2026" s="7" t="s">
        <v>1929</v>
      </c>
      <c r="E2026" s="6" t="s">
        <v>2836</v>
      </c>
    </row>
    <row r="2027" spans="1:5" ht="15">
      <c r="A2027" s="7">
        <f t="shared" si="31"/>
        <v>2017</v>
      </c>
      <c r="C2027" s="7" t="s">
        <v>1930</v>
      </c>
      <c r="E2027" s="6" t="s">
        <v>2836</v>
      </c>
    </row>
    <row r="2028" spans="1:5" ht="15">
      <c r="A2028" s="7">
        <f t="shared" si="31"/>
        <v>2018</v>
      </c>
      <c r="C2028" s="7" t="s">
        <v>1931</v>
      </c>
      <c r="E2028" s="6" t="s">
        <v>2836</v>
      </c>
    </row>
    <row r="2029" spans="1:5" ht="15">
      <c r="A2029" s="7">
        <f t="shared" si="31"/>
        <v>2019</v>
      </c>
      <c r="C2029" s="7" t="s">
        <v>1932</v>
      </c>
      <c r="E2029" s="6" t="s">
        <v>2836</v>
      </c>
    </row>
    <row r="2030" spans="1:5" ht="15">
      <c r="A2030" s="7">
        <f t="shared" si="31"/>
        <v>2020</v>
      </c>
      <c r="C2030" s="7" t="s">
        <v>1933</v>
      </c>
      <c r="E2030" s="6" t="s">
        <v>2836</v>
      </c>
    </row>
    <row r="2031" spans="1:5" ht="15">
      <c r="A2031" s="7">
        <f t="shared" si="31"/>
        <v>2021</v>
      </c>
      <c r="C2031" s="7" t="s">
        <v>1934</v>
      </c>
      <c r="E2031" s="6" t="s">
        <v>2836</v>
      </c>
    </row>
    <row r="2032" spans="1:5" ht="15">
      <c r="A2032" s="7">
        <f t="shared" si="31"/>
        <v>2022</v>
      </c>
      <c r="C2032" s="7" t="s">
        <v>1935</v>
      </c>
      <c r="E2032" s="6" t="s">
        <v>2836</v>
      </c>
    </row>
    <row r="2033" spans="1:5" ht="15">
      <c r="A2033" s="7">
        <f t="shared" si="31"/>
        <v>2023</v>
      </c>
      <c r="C2033" s="7" t="s">
        <v>1936</v>
      </c>
      <c r="E2033" s="6" t="s">
        <v>2836</v>
      </c>
    </row>
    <row r="2034" spans="1:5" ht="15">
      <c r="A2034" s="7">
        <f t="shared" si="31"/>
        <v>2024</v>
      </c>
      <c r="C2034" s="7" t="s">
        <v>1937</v>
      </c>
      <c r="E2034" s="6" t="s">
        <v>2836</v>
      </c>
    </row>
    <row r="2035" spans="1:5" ht="15">
      <c r="A2035" s="7">
        <f t="shared" si="31"/>
        <v>2025</v>
      </c>
      <c r="C2035" s="7" t="s">
        <v>1938</v>
      </c>
      <c r="E2035" s="6" t="s">
        <v>2836</v>
      </c>
    </row>
    <row r="2036" spans="1:5" ht="15">
      <c r="A2036" s="7">
        <f t="shared" si="31"/>
        <v>2026</v>
      </c>
      <c r="C2036" s="7" t="s">
        <v>1939</v>
      </c>
      <c r="E2036" s="6" t="s">
        <v>2836</v>
      </c>
    </row>
    <row r="2037" spans="1:5" ht="15">
      <c r="A2037" s="7">
        <f t="shared" si="31"/>
        <v>2027</v>
      </c>
      <c r="C2037" s="7" t="s">
        <v>1940</v>
      </c>
      <c r="E2037" s="6" t="s">
        <v>2836</v>
      </c>
    </row>
    <row r="2038" spans="1:5" ht="15">
      <c r="A2038" s="7">
        <f t="shared" si="31"/>
        <v>2028</v>
      </c>
      <c r="C2038" s="7" t="s">
        <v>1941</v>
      </c>
      <c r="E2038" s="6" t="s">
        <v>2836</v>
      </c>
    </row>
    <row r="2039" spans="1:5" ht="15">
      <c r="A2039" s="7">
        <f t="shared" si="31"/>
        <v>2029</v>
      </c>
      <c r="C2039" s="7" t="s">
        <v>1942</v>
      </c>
      <c r="E2039" s="6" t="s">
        <v>2836</v>
      </c>
    </row>
    <row r="2040" spans="1:5" ht="15">
      <c r="A2040" s="7">
        <f t="shared" si="31"/>
        <v>2030</v>
      </c>
      <c r="C2040" s="7" t="s">
        <v>1943</v>
      </c>
      <c r="E2040" s="6" t="s">
        <v>2836</v>
      </c>
    </row>
    <row r="2041" spans="1:5" ht="15">
      <c r="A2041" s="7">
        <f t="shared" si="31"/>
        <v>2031</v>
      </c>
      <c r="C2041" s="7" t="s">
        <v>1944</v>
      </c>
      <c r="E2041" s="6" t="s">
        <v>2836</v>
      </c>
    </row>
    <row r="2042" spans="1:5" ht="15">
      <c r="A2042" s="7">
        <f t="shared" si="31"/>
        <v>2032</v>
      </c>
      <c r="C2042" s="7" t="s">
        <v>1945</v>
      </c>
      <c r="E2042" s="6" t="s">
        <v>2836</v>
      </c>
    </row>
    <row r="2043" spans="1:5" ht="15">
      <c r="A2043" s="7">
        <f t="shared" si="31"/>
        <v>2033</v>
      </c>
      <c r="C2043" s="7" t="s">
        <v>1946</v>
      </c>
      <c r="E2043" s="6" t="s">
        <v>2836</v>
      </c>
    </row>
    <row r="2044" spans="1:5" ht="15">
      <c r="A2044" s="7">
        <f t="shared" si="31"/>
        <v>2034</v>
      </c>
      <c r="C2044" s="7" t="s">
        <v>1947</v>
      </c>
      <c r="E2044" s="6" t="s">
        <v>2836</v>
      </c>
    </row>
    <row r="2045" spans="1:5" ht="15">
      <c r="A2045" s="7">
        <f t="shared" si="31"/>
        <v>2035</v>
      </c>
      <c r="C2045" s="7" t="s">
        <v>1948</v>
      </c>
      <c r="E2045" s="6" t="s">
        <v>2836</v>
      </c>
    </row>
    <row r="2046" spans="1:5" ht="15">
      <c r="A2046" s="7">
        <f t="shared" si="31"/>
        <v>2036</v>
      </c>
      <c r="C2046" s="7" t="s">
        <v>1949</v>
      </c>
      <c r="E2046" s="6" t="s">
        <v>2836</v>
      </c>
    </row>
    <row r="2047" spans="1:5" ht="15">
      <c r="A2047" s="7">
        <f t="shared" si="31"/>
        <v>2037</v>
      </c>
      <c r="C2047" s="7" t="s">
        <v>1950</v>
      </c>
      <c r="E2047" s="6" t="s">
        <v>2836</v>
      </c>
    </row>
    <row r="2048" spans="1:5" ht="15">
      <c r="A2048" s="7">
        <f t="shared" si="31"/>
        <v>2038</v>
      </c>
      <c r="C2048" s="7" t="s">
        <v>1951</v>
      </c>
      <c r="E2048" s="6" t="s">
        <v>2836</v>
      </c>
    </row>
    <row r="2049" spans="1:5" ht="15">
      <c r="A2049" s="7">
        <f t="shared" si="31"/>
        <v>2039</v>
      </c>
      <c r="C2049" s="7" t="s">
        <v>1952</v>
      </c>
      <c r="E2049" s="6" t="s">
        <v>2836</v>
      </c>
    </row>
    <row r="2050" spans="1:5" ht="15">
      <c r="A2050" s="7">
        <f t="shared" si="31"/>
        <v>2040</v>
      </c>
      <c r="C2050" s="7" t="s">
        <v>1953</v>
      </c>
      <c r="E2050" s="6" t="s">
        <v>2836</v>
      </c>
    </row>
    <row r="2051" spans="1:5" ht="15">
      <c r="A2051" s="7">
        <f t="shared" si="31"/>
        <v>2041</v>
      </c>
      <c r="C2051" s="7" t="s">
        <v>1954</v>
      </c>
      <c r="E2051" s="6" t="s">
        <v>2836</v>
      </c>
    </row>
    <row r="2052" spans="1:5" ht="15">
      <c r="A2052" s="7">
        <f t="shared" si="31"/>
        <v>2042</v>
      </c>
      <c r="C2052" s="7" t="s">
        <v>1955</v>
      </c>
      <c r="E2052" s="6" t="s">
        <v>2836</v>
      </c>
    </row>
    <row r="2053" spans="1:5" ht="15">
      <c r="A2053" s="7">
        <f t="shared" si="31"/>
        <v>2043</v>
      </c>
      <c r="C2053" s="7" t="s">
        <v>1956</v>
      </c>
      <c r="E2053" s="6" t="s">
        <v>2836</v>
      </c>
    </row>
    <row r="2054" spans="1:5" ht="15">
      <c r="A2054" s="7">
        <f t="shared" si="31"/>
        <v>2044</v>
      </c>
      <c r="C2054" s="7" t="s">
        <v>1957</v>
      </c>
      <c r="E2054" s="6" t="s">
        <v>2836</v>
      </c>
    </row>
    <row r="2055" spans="1:8" ht="15">
      <c r="A2055" s="7">
        <f t="shared" si="31"/>
        <v>2045</v>
      </c>
      <c r="B2055" s="7">
        <v>17</v>
      </c>
      <c r="C2055" s="7" t="s">
        <v>1958</v>
      </c>
      <c r="D2055" s="8" t="s">
        <v>2840</v>
      </c>
      <c r="E2055" s="8" t="s">
        <v>2838</v>
      </c>
      <c r="F2055" s="8" t="s">
        <v>2839</v>
      </c>
      <c r="G2055" s="8">
        <v>603</v>
      </c>
      <c r="H2055" s="7">
        <v>11</v>
      </c>
    </row>
    <row r="2056" spans="1:5" ht="15">
      <c r="A2056" s="7">
        <f t="shared" si="31"/>
        <v>2046</v>
      </c>
      <c r="C2056" s="7" t="s">
        <v>1959</v>
      </c>
      <c r="E2056" s="8" t="s">
        <v>2838</v>
      </c>
    </row>
    <row r="2057" spans="1:5" ht="15">
      <c r="A2057" s="7">
        <f t="shared" si="31"/>
        <v>2047</v>
      </c>
      <c r="C2057" s="7" t="s">
        <v>1960</v>
      </c>
      <c r="E2057" s="8" t="s">
        <v>2838</v>
      </c>
    </row>
    <row r="2058" spans="1:5" ht="15">
      <c r="A2058" s="7">
        <f t="shared" si="31"/>
        <v>2048</v>
      </c>
      <c r="C2058" s="7" t="s">
        <v>1961</v>
      </c>
      <c r="E2058" s="8" t="s">
        <v>2838</v>
      </c>
    </row>
    <row r="2059" spans="1:5" ht="15">
      <c r="A2059" s="7">
        <f t="shared" si="31"/>
        <v>2049</v>
      </c>
      <c r="C2059" s="7" t="s">
        <v>1962</v>
      </c>
      <c r="E2059" s="8" t="s">
        <v>2838</v>
      </c>
    </row>
    <row r="2060" spans="1:5" ht="15">
      <c r="A2060" s="7">
        <f t="shared" si="31"/>
        <v>2050</v>
      </c>
      <c r="C2060" s="7" t="s">
        <v>1963</v>
      </c>
      <c r="E2060" s="8" t="s">
        <v>2838</v>
      </c>
    </row>
    <row r="2061" spans="1:5" ht="15">
      <c r="A2061" s="7">
        <f aca="true" t="shared" si="32" ref="A2061:A2124">1+(A2060)</f>
        <v>2051</v>
      </c>
      <c r="C2061" s="7" t="s">
        <v>1964</v>
      </c>
      <c r="E2061" s="8" t="s">
        <v>2838</v>
      </c>
    </row>
    <row r="2062" spans="1:5" ht="15">
      <c r="A2062" s="7">
        <f t="shared" si="32"/>
        <v>2052</v>
      </c>
      <c r="C2062" s="7" t="s">
        <v>1965</v>
      </c>
      <c r="E2062" s="8" t="s">
        <v>2838</v>
      </c>
    </row>
    <row r="2063" spans="1:5" ht="15">
      <c r="A2063" s="7">
        <f t="shared" si="32"/>
        <v>2053</v>
      </c>
      <c r="C2063" s="7" t="s">
        <v>1966</v>
      </c>
      <c r="E2063" s="8" t="s">
        <v>2838</v>
      </c>
    </row>
    <row r="2064" spans="1:5" ht="15">
      <c r="A2064" s="7">
        <f t="shared" si="32"/>
        <v>2054</v>
      </c>
      <c r="C2064" s="7" t="s">
        <v>1967</v>
      </c>
      <c r="E2064" s="8" t="s">
        <v>2838</v>
      </c>
    </row>
    <row r="2065" spans="1:5" ht="15">
      <c r="A2065" s="7">
        <f t="shared" si="32"/>
        <v>2055</v>
      </c>
      <c r="C2065" s="7" t="s">
        <v>1968</v>
      </c>
      <c r="E2065" s="8" t="s">
        <v>2838</v>
      </c>
    </row>
    <row r="2066" spans="1:8" ht="15">
      <c r="A2066" s="7">
        <f t="shared" si="32"/>
        <v>2056</v>
      </c>
      <c r="B2066" s="7">
        <v>18</v>
      </c>
      <c r="C2066" s="7" t="s">
        <v>1969</v>
      </c>
      <c r="D2066" s="9" t="s">
        <v>2840</v>
      </c>
      <c r="E2066" s="9" t="s">
        <v>2948</v>
      </c>
      <c r="F2066" s="9" t="s">
        <v>2949</v>
      </c>
      <c r="G2066" s="2">
        <v>805</v>
      </c>
      <c r="H2066" s="7">
        <v>208</v>
      </c>
    </row>
    <row r="2067" spans="1:5" ht="15">
      <c r="A2067" s="7">
        <f t="shared" si="32"/>
        <v>2057</v>
      </c>
      <c r="C2067" s="7" t="s">
        <v>1970</v>
      </c>
      <c r="E2067" s="9" t="s">
        <v>2948</v>
      </c>
    </row>
    <row r="2068" spans="1:5" ht="15">
      <c r="A2068" s="7">
        <f t="shared" si="32"/>
        <v>2058</v>
      </c>
      <c r="C2068" s="7" t="s">
        <v>1971</v>
      </c>
      <c r="E2068" s="9" t="s">
        <v>2948</v>
      </c>
    </row>
    <row r="2069" spans="1:5" ht="15">
      <c r="A2069" s="7">
        <f t="shared" si="32"/>
        <v>2059</v>
      </c>
      <c r="C2069" s="7" t="s">
        <v>1972</v>
      </c>
      <c r="E2069" s="9" t="s">
        <v>2948</v>
      </c>
    </row>
    <row r="2070" spans="1:5" ht="15">
      <c r="A2070" s="7">
        <f t="shared" si="32"/>
        <v>2060</v>
      </c>
      <c r="C2070" s="7" t="s">
        <v>1973</v>
      </c>
      <c r="E2070" s="9" t="s">
        <v>2948</v>
      </c>
    </row>
    <row r="2071" spans="1:5" ht="15">
      <c r="A2071" s="7">
        <f t="shared" si="32"/>
        <v>2061</v>
      </c>
      <c r="C2071" s="7" t="s">
        <v>1974</v>
      </c>
      <c r="E2071" s="9" t="s">
        <v>2948</v>
      </c>
    </row>
    <row r="2072" spans="1:5" ht="15">
      <c r="A2072" s="7">
        <f t="shared" si="32"/>
        <v>2062</v>
      </c>
      <c r="C2072" s="7" t="s">
        <v>1975</v>
      </c>
      <c r="E2072" s="9" t="s">
        <v>2948</v>
      </c>
    </row>
    <row r="2073" spans="1:5" ht="15">
      <c r="A2073" s="7">
        <f t="shared" si="32"/>
        <v>2063</v>
      </c>
      <c r="C2073" s="7" t="s">
        <v>1976</v>
      </c>
      <c r="E2073" s="9" t="s">
        <v>2948</v>
      </c>
    </row>
    <row r="2074" spans="1:5" ht="15">
      <c r="A2074" s="7">
        <f t="shared" si="32"/>
        <v>2064</v>
      </c>
      <c r="C2074" s="7" t="s">
        <v>1977</v>
      </c>
      <c r="E2074" s="9" t="s">
        <v>2948</v>
      </c>
    </row>
    <row r="2075" spans="1:5" ht="15">
      <c r="A2075" s="7">
        <f t="shared" si="32"/>
        <v>2065</v>
      </c>
      <c r="C2075" s="7" t="s">
        <v>1978</v>
      </c>
      <c r="E2075" s="9" t="s">
        <v>2948</v>
      </c>
    </row>
    <row r="2076" spans="1:5" ht="15">
      <c r="A2076" s="7">
        <f t="shared" si="32"/>
        <v>2066</v>
      </c>
      <c r="C2076" s="7" t="s">
        <v>1979</v>
      </c>
      <c r="E2076" s="9" t="s">
        <v>2948</v>
      </c>
    </row>
    <row r="2077" spans="1:5" ht="15">
      <c r="A2077" s="7">
        <f t="shared" si="32"/>
        <v>2067</v>
      </c>
      <c r="C2077" s="7" t="s">
        <v>1980</v>
      </c>
      <c r="E2077" s="9" t="s">
        <v>2948</v>
      </c>
    </row>
    <row r="2078" spans="1:5" ht="15">
      <c r="A2078" s="7">
        <f t="shared" si="32"/>
        <v>2068</v>
      </c>
      <c r="C2078" s="7" t="s">
        <v>1981</v>
      </c>
      <c r="E2078" s="9" t="s">
        <v>2948</v>
      </c>
    </row>
    <row r="2079" spans="1:5" ht="15">
      <c r="A2079" s="7">
        <f t="shared" si="32"/>
        <v>2069</v>
      </c>
      <c r="C2079" s="7" t="s">
        <v>1982</v>
      </c>
      <c r="E2079" s="9" t="s">
        <v>2948</v>
      </c>
    </row>
    <row r="2080" spans="1:5" ht="15">
      <c r="A2080" s="7">
        <f t="shared" si="32"/>
        <v>2070</v>
      </c>
      <c r="C2080" s="7" t="s">
        <v>1983</v>
      </c>
      <c r="E2080" s="9" t="s">
        <v>2948</v>
      </c>
    </row>
    <row r="2081" spans="1:5" ht="15">
      <c r="A2081" s="7">
        <f t="shared" si="32"/>
        <v>2071</v>
      </c>
      <c r="C2081" s="7" t="s">
        <v>1984</v>
      </c>
      <c r="E2081" s="9" t="s">
        <v>2948</v>
      </c>
    </row>
    <row r="2082" spans="1:5" ht="15">
      <c r="A2082" s="7">
        <f t="shared" si="32"/>
        <v>2072</v>
      </c>
      <c r="C2082" s="7" t="s">
        <v>1985</v>
      </c>
      <c r="E2082" s="9" t="s">
        <v>2948</v>
      </c>
    </row>
    <row r="2083" spans="1:5" ht="15">
      <c r="A2083" s="7">
        <f t="shared" si="32"/>
        <v>2073</v>
      </c>
      <c r="C2083" s="7" t="s">
        <v>1986</v>
      </c>
      <c r="E2083" s="9" t="s">
        <v>2948</v>
      </c>
    </row>
    <row r="2084" spans="1:5" ht="15">
      <c r="A2084" s="7">
        <f t="shared" si="32"/>
        <v>2074</v>
      </c>
      <c r="C2084" s="7" t="s">
        <v>1987</v>
      </c>
      <c r="E2084" s="9" t="s">
        <v>2948</v>
      </c>
    </row>
    <row r="2085" spans="1:5" ht="15">
      <c r="A2085" s="7">
        <f t="shared" si="32"/>
        <v>2075</v>
      </c>
      <c r="C2085" s="7" t="s">
        <v>1988</v>
      </c>
      <c r="E2085" s="9" t="s">
        <v>2948</v>
      </c>
    </row>
    <row r="2086" spans="1:5" ht="15">
      <c r="A2086" s="7">
        <f t="shared" si="32"/>
        <v>2076</v>
      </c>
      <c r="C2086" s="7" t="s">
        <v>1989</v>
      </c>
      <c r="E2086" s="9" t="s">
        <v>2948</v>
      </c>
    </row>
    <row r="2087" spans="1:5" ht="15">
      <c r="A2087" s="7">
        <f t="shared" si="32"/>
        <v>2077</v>
      </c>
      <c r="C2087" s="7" t="s">
        <v>1990</v>
      </c>
      <c r="E2087" s="9" t="s">
        <v>2948</v>
      </c>
    </row>
    <row r="2088" spans="1:5" ht="15">
      <c r="A2088" s="7">
        <f t="shared" si="32"/>
        <v>2078</v>
      </c>
      <c r="C2088" s="7" t="s">
        <v>1991</v>
      </c>
      <c r="E2088" s="9" t="s">
        <v>2948</v>
      </c>
    </row>
    <row r="2089" spans="1:5" ht="15">
      <c r="A2089" s="7">
        <f t="shared" si="32"/>
        <v>2079</v>
      </c>
      <c r="C2089" s="7" t="s">
        <v>1992</v>
      </c>
      <c r="E2089" s="9" t="s">
        <v>2948</v>
      </c>
    </row>
    <row r="2090" spans="1:5" ht="15">
      <c r="A2090" s="7">
        <f t="shared" si="32"/>
        <v>2080</v>
      </c>
      <c r="C2090" s="7" t="s">
        <v>1993</v>
      </c>
      <c r="E2090" s="9" t="s">
        <v>2948</v>
      </c>
    </row>
    <row r="2091" spans="1:5" ht="15">
      <c r="A2091" s="7">
        <f t="shared" si="32"/>
        <v>2081</v>
      </c>
      <c r="C2091" s="7" t="s">
        <v>1994</v>
      </c>
      <c r="E2091" s="9" t="s">
        <v>2948</v>
      </c>
    </row>
    <row r="2092" spans="1:5" ht="15">
      <c r="A2092" s="7">
        <f t="shared" si="32"/>
        <v>2082</v>
      </c>
      <c r="C2092" s="7" t="s">
        <v>1995</v>
      </c>
      <c r="E2092" s="9" t="s">
        <v>2948</v>
      </c>
    </row>
    <row r="2093" spans="1:5" ht="15">
      <c r="A2093" s="7">
        <f t="shared" si="32"/>
        <v>2083</v>
      </c>
      <c r="C2093" s="7" t="s">
        <v>1996</v>
      </c>
      <c r="E2093" s="9" t="s">
        <v>2948</v>
      </c>
    </row>
    <row r="2094" spans="1:5" ht="15">
      <c r="A2094" s="7">
        <f t="shared" si="32"/>
        <v>2084</v>
      </c>
      <c r="C2094" s="7" t="s">
        <v>1997</v>
      </c>
      <c r="E2094" s="9" t="s">
        <v>2948</v>
      </c>
    </row>
    <row r="2095" spans="1:5" ht="15">
      <c r="A2095" s="7">
        <f t="shared" si="32"/>
        <v>2085</v>
      </c>
      <c r="C2095" s="7" t="s">
        <v>1998</v>
      </c>
      <c r="E2095" s="9" t="s">
        <v>2948</v>
      </c>
    </row>
    <row r="2096" spans="1:5" ht="15">
      <c r="A2096" s="7">
        <f t="shared" si="32"/>
        <v>2086</v>
      </c>
      <c r="C2096" s="7" t="s">
        <v>1999</v>
      </c>
      <c r="E2096" s="9" t="s">
        <v>2948</v>
      </c>
    </row>
    <row r="2097" spans="1:5" ht="15">
      <c r="A2097" s="7">
        <f t="shared" si="32"/>
        <v>2087</v>
      </c>
      <c r="C2097" s="7" t="s">
        <v>2000</v>
      </c>
      <c r="E2097" s="9" t="s">
        <v>2948</v>
      </c>
    </row>
    <row r="2098" spans="1:5" ht="15">
      <c r="A2098" s="7">
        <f t="shared" si="32"/>
        <v>2088</v>
      </c>
      <c r="C2098" s="7" t="s">
        <v>2001</v>
      </c>
      <c r="E2098" s="9" t="s">
        <v>2948</v>
      </c>
    </row>
    <row r="2099" spans="1:5" ht="15">
      <c r="A2099" s="7">
        <f t="shared" si="32"/>
        <v>2089</v>
      </c>
      <c r="C2099" s="7" t="s">
        <v>2002</v>
      </c>
      <c r="E2099" s="9" t="s">
        <v>2948</v>
      </c>
    </row>
    <row r="2100" spans="1:5" ht="15">
      <c r="A2100" s="7">
        <f t="shared" si="32"/>
        <v>2090</v>
      </c>
      <c r="C2100" s="7" t="s">
        <v>2003</v>
      </c>
      <c r="E2100" s="9" t="s">
        <v>2948</v>
      </c>
    </row>
    <row r="2101" spans="1:5" ht="15">
      <c r="A2101" s="7">
        <f t="shared" si="32"/>
        <v>2091</v>
      </c>
      <c r="C2101" s="7" t="s">
        <v>2004</v>
      </c>
      <c r="E2101" s="9" t="s">
        <v>2948</v>
      </c>
    </row>
    <row r="2102" spans="1:5" ht="15">
      <c r="A2102" s="7">
        <f t="shared" si="32"/>
        <v>2092</v>
      </c>
      <c r="C2102" s="7" t="s">
        <v>2005</v>
      </c>
      <c r="E2102" s="9" t="s">
        <v>2948</v>
      </c>
    </row>
    <row r="2103" spans="1:5" ht="15">
      <c r="A2103" s="7">
        <f t="shared" si="32"/>
        <v>2093</v>
      </c>
      <c r="C2103" s="7" t="s">
        <v>2006</v>
      </c>
      <c r="E2103" s="9" t="s">
        <v>2948</v>
      </c>
    </row>
    <row r="2104" spans="1:5" ht="15">
      <c r="A2104" s="7">
        <f t="shared" si="32"/>
        <v>2094</v>
      </c>
      <c r="C2104" s="7" t="s">
        <v>2007</v>
      </c>
      <c r="E2104" s="9" t="s">
        <v>2948</v>
      </c>
    </row>
    <row r="2105" spans="1:5" ht="15">
      <c r="A2105" s="7">
        <f t="shared" si="32"/>
        <v>2095</v>
      </c>
      <c r="C2105" s="7" t="s">
        <v>2008</v>
      </c>
      <c r="E2105" s="9" t="s">
        <v>2948</v>
      </c>
    </row>
    <row r="2106" spans="1:5" ht="15">
      <c r="A2106" s="7">
        <f t="shared" si="32"/>
        <v>2096</v>
      </c>
      <c r="C2106" s="7" t="s">
        <v>2009</v>
      </c>
      <c r="E2106" s="9" t="s">
        <v>2948</v>
      </c>
    </row>
    <row r="2107" spans="1:5" ht="15">
      <c r="A2107" s="7">
        <f t="shared" si="32"/>
        <v>2097</v>
      </c>
      <c r="C2107" s="7" t="s">
        <v>2010</v>
      </c>
      <c r="E2107" s="9" t="s">
        <v>2948</v>
      </c>
    </row>
    <row r="2108" spans="1:5" ht="15">
      <c r="A2108" s="7">
        <f t="shared" si="32"/>
        <v>2098</v>
      </c>
      <c r="C2108" s="7" t="s">
        <v>2011</v>
      </c>
      <c r="E2108" s="9" t="s">
        <v>2948</v>
      </c>
    </row>
    <row r="2109" spans="1:5" ht="15">
      <c r="A2109" s="7">
        <f t="shared" si="32"/>
        <v>2099</v>
      </c>
      <c r="C2109" s="7" t="s">
        <v>2012</v>
      </c>
      <c r="E2109" s="9" t="s">
        <v>2948</v>
      </c>
    </row>
    <row r="2110" spans="1:5" ht="15">
      <c r="A2110" s="7">
        <f t="shared" si="32"/>
        <v>2100</v>
      </c>
      <c r="C2110" s="7" t="s">
        <v>2013</v>
      </c>
      <c r="E2110" s="9" t="s">
        <v>2948</v>
      </c>
    </row>
    <row r="2111" spans="1:5" ht="15">
      <c r="A2111" s="7">
        <f t="shared" si="32"/>
        <v>2101</v>
      </c>
      <c r="C2111" s="7" t="s">
        <v>2014</v>
      </c>
      <c r="E2111" s="9" t="s">
        <v>2948</v>
      </c>
    </row>
    <row r="2112" spans="1:5" ht="15">
      <c r="A2112" s="7">
        <f t="shared" si="32"/>
        <v>2102</v>
      </c>
      <c r="C2112" s="7" t="s">
        <v>2015</v>
      </c>
      <c r="E2112" s="9" t="s">
        <v>2948</v>
      </c>
    </row>
    <row r="2113" spans="1:5" ht="15">
      <c r="A2113" s="7">
        <f t="shared" si="32"/>
        <v>2103</v>
      </c>
      <c r="C2113" s="7" t="s">
        <v>2016</v>
      </c>
      <c r="E2113" s="9" t="s">
        <v>2948</v>
      </c>
    </row>
    <row r="2114" spans="1:5" ht="15">
      <c r="A2114" s="7">
        <f t="shared" si="32"/>
        <v>2104</v>
      </c>
      <c r="C2114" s="7" t="s">
        <v>2017</v>
      </c>
      <c r="E2114" s="9" t="s">
        <v>2948</v>
      </c>
    </row>
    <row r="2115" spans="1:5" ht="15">
      <c r="A2115" s="7">
        <f t="shared" si="32"/>
        <v>2105</v>
      </c>
      <c r="C2115" s="7" t="s">
        <v>2018</v>
      </c>
      <c r="E2115" s="9" t="s">
        <v>2948</v>
      </c>
    </row>
    <row r="2116" spans="1:5" ht="15">
      <c r="A2116" s="7">
        <f t="shared" si="32"/>
        <v>2106</v>
      </c>
      <c r="C2116" s="7" t="s">
        <v>2019</v>
      </c>
      <c r="E2116" s="9" t="s">
        <v>2948</v>
      </c>
    </row>
    <row r="2117" spans="1:5" ht="15">
      <c r="A2117" s="7">
        <f t="shared" si="32"/>
        <v>2107</v>
      </c>
      <c r="C2117" s="7" t="s">
        <v>2020</v>
      </c>
      <c r="E2117" s="9" t="s">
        <v>2948</v>
      </c>
    </row>
    <row r="2118" spans="1:5" ht="15">
      <c r="A2118" s="7">
        <f t="shared" si="32"/>
        <v>2108</v>
      </c>
      <c r="C2118" s="7" t="s">
        <v>2021</v>
      </c>
      <c r="E2118" s="9" t="s">
        <v>2948</v>
      </c>
    </row>
    <row r="2119" spans="1:5" ht="15">
      <c r="A2119" s="7">
        <f t="shared" si="32"/>
        <v>2109</v>
      </c>
      <c r="C2119" s="7" t="s">
        <v>2022</v>
      </c>
      <c r="E2119" s="9" t="s">
        <v>2948</v>
      </c>
    </row>
    <row r="2120" spans="1:5" ht="15">
      <c r="A2120" s="7">
        <f t="shared" si="32"/>
        <v>2110</v>
      </c>
      <c r="C2120" s="7" t="s">
        <v>2023</v>
      </c>
      <c r="E2120" s="9" t="s">
        <v>2948</v>
      </c>
    </row>
    <row r="2121" spans="1:5" ht="15">
      <c r="A2121" s="7">
        <f t="shared" si="32"/>
        <v>2111</v>
      </c>
      <c r="C2121" s="7" t="s">
        <v>2024</v>
      </c>
      <c r="E2121" s="9" t="s">
        <v>2948</v>
      </c>
    </row>
    <row r="2122" spans="1:5" ht="15">
      <c r="A2122" s="7">
        <f t="shared" si="32"/>
        <v>2112</v>
      </c>
      <c r="C2122" s="7" t="s">
        <v>2025</v>
      </c>
      <c r="E2122" s="9" t="s">
        <v>2948</v>
      </c>
    </row>
    <row r="2123" spans="1:5" ht="15">
      <c r="A2123" s="7">
        <f t="shared" si="32"/>
        <v>2113</v>
      </c>
      <c r="C2123" s="7" t="s">
        <v>2026</v>
      </c>
      <c r="E2123" s="9" t="s">
        <v>2948</v>
      </c>
    </row>
    <row r="2124" spans="1:5" ht="15">
      <c r="A2124" s="7">
        <f t="shared" si="32"/>
        <v>2114</v>
      </c>
      <c r="C2124" s="7" t="s">
        <v>2027</v>
      </c>
      <c r="E2124" s="9" t="s">
        <v>2948</v>
      </c>
    </row>
    <row r="2125" spans="1:5" ht="15">
      <c r="A2125" s="7">
        <f aca="true" t="shared" si="33" ref="A2125:A2188">1+(A2124)</f>
        <v>2115</v>
      </c>
      <c r="C2125" s="7" t="s">
        <v>2028</v>
      </c>
      <c r="E2125" s="9" t="s">
        <v>2948</v>
      </c>
    </row>
    <row r="2126" spans="1:5" ht="15">
      <c r="A2126" s="7">
        <f t="shared" si="33"/>
        <v>2116</v>
      </c>
      <c r="C2126" s="7" t="s">
        <v>2029</v>
      </c>
      <c r="E2126" s="9" t="s">
        <v>2948</v>
      </c>
    </row>
    <row r="2127" spans="1:5" ht="15">
      <c r="A2127" s="7">
        <f t="shared" si="33"/>
        <v>2117</v>
      </c>
      <c r="C2127" s="7" t="s">
        <v>2030</v>
      </c>
      <c r="E2127" s="9" t="s">
        <v>2948</v>
      </c>
    </row>
    <row r="2128" spans="1:5" ht="15">
      <c r="A2128" s="7">
        <f t="shared" si="33"/>
        <v>2118</v>
      </c>
      <c r="C2128" s="7" t="s">
        <v>2031</v>
      </c>
      <c r="E2128" s="9" t="s">
        <v>2948</v>
      </c>
    </row>
    <row r="2129" spans="1:5" ht="15">
      <c r="A2129" s="7">
        <f t="shared" si="33"/>
        <v>2119</v>
      </c>
      <c r="C2129" s="7" t="s">
        <v>2032</v>
      </c>
      <c r="E2129" s="9" t="s">
        <v>2948</v>
      </c>
    </row>
    <row r="2130" spans="1:5" ht="15">
      <c r="A2130" s="7">
        <f t="shared" si="33"/>
        <v>2120</v>
      </c>
      <c r="C2130" s="7" t="s">
        <v>2033</v>
      </c>
      <c r="E2130" s="9" t="s">
        <v>2948</v>
      </c>
    </row>
    <row r="2131" spans="1:5" ht="15">
      <c r="A2131" s="7">
        <f t="shared" si="33"/>
        <v>2121</v>
      </c>
      <c r="C2131" s="7" t="s">
        <v>2034</v>
      </c>
      <c r="E2131" s="9" t="s">
        <v>2948</v>
      </c>
    </row>
    <row r="2132" spans="1:5" ht="15">
      <c r="A2132" s="7">
        <f t="shared" si="33"/>
        <v>2122</v>
      </c>
      <c r="C2132" s="7" t="s">
        <v>2035</v>
      </c>
      <c r="E2132" s="9" t="s">
        <v>2948</v>
      </c>
    </row>
    <row r="2133" spans="1:5" ht="15">
      <c r="A2133" s="7">
        <f t="shared" si="33"/>
        <v>2123</v>
      </c>
      <c r="C2133" s="7" t="s">
        <v>2036</v>
      </c>
      <c r="E2133" s="9" t="s">
        <v>2948</v>
      </c>
    </row>
    <row r="2134" spans="1:5" ht="15">
      <c r="A2134" s="7">
        <f t="shared" si="33"/>
        <v>2124</v>
      </c>
      <c r="C2134" s="7" t="s">
        <v>2037</v>
      </c>
      <c r="E2134" s="9" t="s">
        <v>2948</v>
      </c>
    </row>
    <row r="2135" spans="1:5" ht="15">
      <c r="A2135" s="7">
        <f t="shared" si="33"/>
        <v>2125</v>
      </c>
      <c r="C2135" s="7" t="s">
        <v>2038</v>
      </c>
      <c r="E2135" s="9" t="s">
        <v>2948</v>
      </c>
    </row>
    <row r="2136" spans="1:5" ht="15">
      <c r="A2136" s="7">
        <f t="shared" si="33"/>
        <v>2126</v>
      </c>
      <c r="C2136" s="7" t="s">
        <v>2039</v>
      </c>
      <c r="E2136" s="9" t="s">
        <v>2948</v>
      </c>
    </row>
    <row r="2137" spans="1:5" ht="15">
      <c r="A2137" s="7">
        <f t="shared" si="33"/>
        <v>2127</v>
      </c>
      <c r="C2137" s="7" t="s">
        <v>2040</v>
      </c>
      <c r="E2137" s="9" t="s">
        <v>2948</v>
      </c>
    </row>
    <row r="2138" spans="1:5" ht="15">
      <c r="A2138" s="7">
        <f t="shared" si="33"/>
        <v>2128</v>
      </c>
      <c r="C2138" s="7" t="s">
        <v>2041</v>
      </c>
      <c r="E2138" s="9" t="s">
        <v>2948</v>
      </c>
    </row>
    <row r="2139" spans="1:5" ht="15">
      <c r="A2139" s="7">
        <f t="shared" si="33"/>
        <v>2129</v>
      </c>
      <c r="C2139" s="7" t="s">
        <v>2042</v>
      </c>
      <c r="E2139" s="9" t="s">
        <v>2948</v>
      </c>
    </row>
    <row r="2140" spans="1:5" ht="15">
      <c r="A2140" s="7">
        <f t="shared" si="33"/>
        <v>2130</v>
      </c>
      <c r="C2140" s="7" t="s">
        <v>2043</v>
      </c>
      <c r="E2140" s="9" t="s">
        <v>2948</v>
      </c>
    </row>
    <row r="2141" spans="1:5" ht="15">
      <c r="A2141" s="7">
        <f t="shared" si="33"/>
        <v>2131</v>
      </c>
      <c r="C2141" s="7" t="s">
        <v>2044</v>
      </c>
      <c r="E2141" s="9" t="s">
        <v>2948</v>
      </c>
    </row>
    <row r="2142" spans="1:5" ht="15">
      <c r="A2142" s="7">
        <f t="shared" si="33"/>
        <v>2132</v>
      </c>
      <c r="C2142" s="7" t="s">
        <v>2045</v>
      </c>
      <c r="E2142" s="9" t="s">
        <v>2948</v>
      </c>
    </row>
    <row r="2143" spans="1:5" ht="15">
      <c r="A2143" s="7">
        <f t="shared" si="33"/>
        <v>2133</v>
      </c>
      <c r="C2143" s="7" t="s">
        <v>2046</v>
      </c>
      <c r="E2143" s="9" t="s">
        <v>2948</v>
      </c>
    </row>
    <row r="2144" spans="1:5" ht="15">
      <c r="A2144" s="7">
        <f t="shared" si="33"/>
        <v>2134</v>
      </c>
      <c r="C2144" s="7" t="s">
        <v>2047</v>
      </c>
      <c r="E2144" s="9" t="s">
        <v>2948</v>
      </c>
    </row>
    <row r="2145" spans="1:5" ht="15">
      <c r="A2145" s="7">
        <f t="shared" si="33"/>
        <v>2135</v>
      </c>
      <c r="C2145" s="7" t="s">
        <v>2048</v>
      </c>
      <c r="E2145" s="9" t="s">
        <v>2948</v>
      </c>
    </row>
    <row r="2146" spans="1:5" ht="15">
      <c r="A2146" s="7">
        <f t="shared" si="33"/>
        <v>2136</v>
      </c>
      <c r="C2146" s="7" t="s">
        <v>2049</v>
      </c>
      <c r="E2146" s="9" t="s">
        <v>2948</v>
      </c>
    </row>
    <row r="2147" spans="1:5" ht="15">
      <c r="A2147" s="7">
        <f t="shared" si="33"/>
        <v>2137</v>
      </c>
      <c r="C2147" s="7" t="s">
        <v>2050</v>
      </c>
      <c r="E2147" s="9" t="s">
        <v>2948</v>
      </c>
    </row>
    <row r="2148" spans="1:5" ht="15">
      <c r="A2148" s="7">
        <f t="shared" si="33"/>
        <v>2138</v>
      </c>
      <c r="C2148" s="7" t="s">
        <v>2051</v>
      </c>
      <c r="E2148" s="9" t="s">
        <v>2948</v>
      </c>
    </row>
    <row r="2149" spans="1:5" ht="15">
      <c r="A2149" s="7">
        <f t="shared" si="33"/>
        <v>2139</v>
      </c>
      <c r="C2149" s="7" t="s">
        <v>2052</v>
      </c>
      <c r="E2149" s="9" t="s">
        <v>2948</v>
      </c>
    </row>
    <row r="2150" spans="1:5" ht="15">
      <c r="A2150" s="7">
        <f t="shared" si="33"/>
        <v>2140</v>
      </c>
      <c r="C2150" s="7" t="s">
        <v>2053</v>
      </c>
      <c r="E2150" s="9" t="s">
        <v>2948</v>
      </c>
    </row>
    <row r="2151" spans="1:5" ht="15">
      <c r="A2151" s="7">
        <f t="shared" si="33"/>
        <v>2141</v>
      </c>
      <c r="C2151" s="7" t="s">
        <v>2054</v>
      </c>
      <c r="E2151" s="9" t="s">
        <v>2948</v>
      </c>
    </row>
    <row r="2152" spans="1:5" ht="15">
      <c r="A2152" s="7">
        <f t="shared" si="33"/>
        <v>2142</v>
      </c>
      <c r="C2152" s="7" t="s">
        <v>2055</v>
      </c>
      <c r="E2152" s="9" t="s">
        <v>2948</v>
      </c>
    </row>
    <row r="2153" spans="1:5" ht="15">
      <c r="A2153" s="7">
        <f t="shared" si="33"/>
        <v>2143</v>
      </c>
      <c r="C2153" s="7" t="s">
        <v>2056</v>
      </c>
      <c r="E2153" s="9" t="s">
        <v>2948</v>
      </c>
    </row>
    <row r="2154" spans="1:5" ht="15">
      <c r="A2154" s="7">
        <f t="shared" si="33"/>
        <v>2144</v>
      </c>
      <c r="C2154" s="7" t="s">
        <v>2057</v>
      </c>
      <c r="E2154" s="9" t="s">
        <v>2948</v>
      </c>
    </row>
    <row r="2155" spans="1:5" ht="15">
      <c r="A2155" s="7">
        <f t="shared" si="33"/>
        <v>2145</v>
      </c>
      <c r="C2155" s="7" t="s">
        <v>2058</v>
      </c>
      <c r="E2155" s="9" t="s">
        <v>2948</v>
      </c>
    </row>
    <row r="2156" spans="1:5" ht="15">
      <c r="A2156" s="7">
        <f t="shared" si="33"/>
        <v>2146</v>
      </c>
      <c r="C2156" s="7" t="s">
        <v>2059</v>
      </c>
      <c r="E2156" s="9" t="s">
        <v>2948</v>
      </c>
    </row>
    <row r="2157" spans="1:5" ht="15">
      <c r="A2157" s="7">
        <f t="shared" si="33"/>
        <v>2147</v>
      </c>
      <c r="C2157" s="7" t="s">
        <v>2060</v>
      </c>
      <c r="E2157" s="9" t="s">
        <v>2948</v>
      </c>
    </row>
    <row r="2158" spans="1:5" ht="15">
      <c r="A2158" s="7">
        <f t="shared" si="33"/>
        <v>2148</v>
      </c>
      <c r="C2158" s="7" t="s">
        <v>2061</v>
      </c>
      <c r="E2158" s="9" t="s">
        <v>2948</v>
      </c>
    </row>
    <row r="2159" spans="1:5" ht="15">
      <c r="A2159" s="7">
        <f t="shared" si="33"/>
        <v>2149</v>
      </c>
      <c r="C2159" s="7" t="s">
        <v>2062</v>
      </c>
      <c r="E2159" s="9" t="s">
        <v>2948</v>
      </c>
    </row>
    <row r="2160" spans="1:5" ht="15">
      <c r="A2160" s="7">
        <f t="shared" si="33"/>
        <v>2150</v>
      </c>
      <c r="C2160" s="7" t="s">
        <v>2063</v>
      </c>
      <c r="E2160" s="9" t="s">
        <v>2948</v>
      </c>
    </row>
    <row r="2161" spans="1:5" ht="15">
      <c r="A2161" s="7">
        <f t="shared" si="33"/>
        <v>2151</v>
      </c>
      <c r="C2161" s="7" t="s">
        <v>2064</v>
      </c>
      <c r="E2161" s="9" t="s">
        <v>2948</v>
      </c>
    </row>
    <row r="2162" spans="1:5" ht="15">
      <c r="A2162" s="7">
        <f t="shared" si="33"/>
        <v>2152</v>
      </c>
      <c r="C2162" s="7" t="s">
        <v>2065</v>
      </c>
      <c r="E2162" s="9" t="s">
        <v>2948</v>
      </c>
    </row>
    <row r="2163" spans="1:5" ht="15">
      <c r="A2163" s="7">
        <f t="shared" si="33"/>
        <v>2153</v>
      </c>
      <c r="C2163" s="7" t="s">
        <v>2066</v>
      </c>
      <c r="E2163" s="9" t="s">
        <v>2948</v>
      </c>
    </row>
    <row r="2164" spans="1:5" ht="15">
      <c r="A2164" s="7">
        <f t="shared" si="33"/>
        <v>2154</v>
      </c>
      <c r="C2164" s="7" t="s">
        <v>2067</v>
      </c>
      <c r="E2164" s="9" t="s">
        <v>2948</v>
      </c>
    </row>
    <row r="2165" spans="1:5" ht="15">
      <c r="A2165" s="7">
        <f t="shared" si="33"/>
        <v>2155</v>
      </c>
      <c r="C2165" s="7" t="s">
        <v>2068</v>
      </c>
      <c r="E2165" s="9" t="s">
        <v>2948</v>
      </c>
    </row>
    <row r="2166" spans="1:5" ht="15">
      <c r="A2166" s="7">
        <f t="shared" si="33"/>
        <v>2156</v>
      </c>
      <c r="C2166" s="7" t="s">
        <v>2069</v>
      </c>
      <c r="E2166" s="9" t="s">
        <v>2948</v>
      </c>
    </row>
    <row r="2167" spans="1:5" ht="15">
      <c r="A2167" s="7">
        <f t="shared" si="33"/>
        <v>2157</v>
      </c>
      <c r="C2167" s="7" t="s">
        <v>2070</v>
      </c>
      <c r="E2167" s="9" t="s">
        <v>2948</v>
      </c>
    </row>
    <row r="2168" spans="1:5" ht="15">
      <c r="A2168" s="7">
        <f t="shared" si="33"/>
        <v>2158</v>
      </c>
      <c r="C2168" s="7" t="s">
        <v>2071</v>
      </c>
      <c r="E2168" s="9" t="s">
        <v>2948</v>
      </c>
    </row>
    <row r="2169" spans="1:5" ht="15">
      <c r="A2169" s="7">
        <f t="shared" si="33"/>
        <v>2159</v>
      </c>
      <c r="C2169" s="7" t="s">
        <v>2072</v>
      </c>
      <c r="E2169" s="9" t="s">
        <v>2948</v>
      </c>
    </row>
    <row r="2170" spans="1:5" ht="15">
      <c r="A2170" s="7">
        <f t="shared" si="33"/>
        <v>2160</v>
      </c>
      <c r="C2170" s="7" t="s">
        <v>2073</v>
      </c>
      <c r="E2170" s="9" t="s">
        <v>2948</v>
      </c>
    </row>
    <row r="2171" spans="1:5" ht="15">
      <c r="A2171" s="7">
        <f t="shared" si="33"/>
        <v>2161</v>
      </c>
      <c r="C2171" s="7" t="s">
        <v>2074</v>
      </c>
      <c r="E2171" s="9" t="s">
        <v>2948</v>
      </c>
    </row>
    <row r="2172" spans="1:5" ht="15">
      <c r="A2172" s="7">
        <f t="shared" si="33"/>
        <v>2162</v>
      </c>
      <c r="C2172" s="7" t="s">
        <v>2075</v>
      </c>
      <c r="E2172" s="9" t="s">
        <v>2948</v>
      </c>
    </row>
    <row r="2173" spans="1:5" ht="15">
      <c r="A2173" s="7">
        <f t="shared" si="33"/>
        <v>2163</v>
      </c>
      <c r="C2173" s="7" t="s">
        <v>2076</v>
      </c>
      <c r="E2173" s="9" t="s">
        <v>2948</v>
      </c>
    </row>
    <row r="2174" spans="1:5" ht="15">
      <c r="A2174" s="7">
        <f t="shared" si="33"/>
        <v>2164</v>
      </c>
      <c r="C2174" s="7" t="s">
        <v>2077</v>
      </c>
      <c r="E2174" s="9" t="s">
        <v>2948</v>
      </c>
    </row>
    <row r="2175" spans="1:5" ht="15">
      <c r="A2175" s="7">
        <f t="shared" si="33"/>
        <v>2165</v>
      </c>
      <c r="C2175" s="7" t="s">
        <v>2078</v>
      </c>
      <c r="E2175" s="9" t="s">
        <v>2948</v>
      </c>
    </row>
    <row r="2176" spans="1:5" ht="15">
      <c r="A2176" s="7">
        <f t="shared" si="33"/>
        <v>2166</v>
      </c>
      <c r="C2176" s="7" t="s">
        <v>2079</v>
      </c>
      <c r="E2176" s="9" t="s">
        <v>2948</v>
      </c>
    </row>
    <row r="2177" spans="1:5" ht="15">
      <c r="A2177" s="7">
        <f t="shared" si="33"/>
        <v>2167</v>
      </c>
      <c r="C2177" s="7" t="s">
        <v>2080</v>
      </c>
      <c r="E2177" s="9" t="s">
        <v>2948</v>
      </c>
    </row>
    <row r="2178" spans="1:5" ht="15">
      <c r="A2178" s="7">
        <f t="shared" si="33"/>
        <v>2168</v>
      </c>
      <c r="C2178" s="7" t="s">
        <v>2081</v>
      </c>
      <c r="E2178" s="9" t="s">
        <v>2948</v>
      </c>
    </row>
    <row r="2179" spans="1:5" ht="15">
      <c r="A2179" s="7">
        <f t="shared" si="33"/>
        <v>2169</v>
      </c>
      <c r="C2179" s="7" t="s">
        <v>2082</v>
      </c>
      <c r="E2179" s="9" t="s">
        <v>2948</v>
      </c>
    </row>
    <row r="2180" spans="1:5" ht="15">
      <c r="A2180" s="7">
        <f t="shared" si="33"/>
        <v>2170</v>
      </c>
      <c r="C2180" s="7" t="s">
        <v>2083</v>
      </c>
      <c r="E2180" s="9" t="s">
        <v>2948</v>
      </c>
    </row>
    <row r="2181" spans="1:5" ht="15">
      <c r="A2181" s="7">
        <f t="shared" si="33"/>
        <v>2171</v>
      </c>
      <c r="C2181" s="7" t="s">
        <v>2084</v>
      </c>
      <c r="E2181" s="9" t="s">
        <v>2948</v>
      </c>
    </row>
    <row r="2182" spans="1:5" ht="15">
      <c r="A2182" s="7">
        <f t="shared" si="33"/>
        <v>2172</v>
      </c>
      <c r="C2182" s="7" t="s">
        <v>2085</v>
      </c>
      <c r="E2182" s="9" t="s">
        <v>2948</v>
      </c>
    </row>
    <row r="2183" spans="1:5" ht="15">
      <c r="A2183" s="7">
        <f t="shared" si="33"/>
        <v>2173</v>
      </c>
      <c r="C2183" s="7" t="s">
        <v>2086</v>
      </c>
      <c r="E2183" s="9" t="s">
        <v>2948</v>
      </c>
    </row>
    <row r="2184" spans="1:5" ht="15">
      <c r="A2184" s="7">
        <f t="shared" si="33"/>
        <v>2174</v>
      </c>
      <c r="C2184" s="7" t="s">
        <v>2087</v>
      </c>
      <c r="E2184" s="9" t="s">
        <v>2948</v>
      </c>
    </row>
    <row r="2185" spans="1:5" ht="15">
      <c r="A2185" s="7">
        <f t="shared" si="33"/>
        <v>2175</v>
      </c>
      <c r="C2185" s="7" t="s">
        <v>2088</v>
      </c>
      <c r="E2185" s="9" t="s">
        <v>2948</v>
      </c>
    </row>
    <row r="2186" spans="1:5" ht="15">
      <c r="A2186" s="7">
        <f t="shared" si="33"/>
        <v>2176</v>
      </c>
      <c r="C2186" s="7" t="s">
        <v>2089</v>
      </c>
      <c r="E2186" s="9" t="s">
        <v>2948</v>
      </c>
    </row>
    <row r="2187" spans="1:5" ht="15">
      <c r="A2187" s="7">
        <f t="shared" si="33"/>
        <v>2177</v>
      </c>
      <c r="C2187" s="7" t="s">
        <v>2090</v>
      </c>
      <c r="E2187" s="9" t="s">
        <v>2948</v>
      </c>
    </row>
    <row r="2188" spans="1:5" ht="15">
      <c r="A2188" s="7">
        <f t="shared" si="33"/>
        <v>2178</v>
      </c>
      <c r="C2188" s="7" t="s">
        <v>2091</v>
      </c>
      <c r="E2188" s="9" t="s">
        <v>2948</v>
      </c>
    </row>
    <row r="2189" spans="1:5" ht="15">
      <c r="A2189" s="7">
        <f aca="true" t="shared" si="34" ref="A2189:A2252">1+(A2188)</f>
        <v>2179</v>
      </c>
      <c r="C2189" s="7" t="s">
        <v>2092</v>
      </c>
      <c r="E2189" s="9" t="s">
        <v>2948</v>
      </c>
    </row>
    <row r="2190" spans="1:5" ht="15">
      <c r="A2190" s="7">
        <f t="shared" si="34"/>
        <v>2180</v>
      </c>
      <c r="C2190" s="7" t="s">
        <v>2093</v>
      </c>
      <c r="E2190" s="9" t="s">
        <v>2948</v>
      </c>
    </row>
    <row r="2191" spans="1:5" ht="15">
      <c r="A2191" s="7">
        <f t="shared" si="34"/>
        <v>2181</v>
      </c>
      <c r="C2191" s="7" t="s">
        <v>2094</v>
      </c>
      <c r="E2191" s="9" t="s">
        <v>2948</v>
      </c>
    </row>
    <row r="2192" spans="1:5" ht="15">
      <c r="A2192" s="7">
        <f t="shared" si="34"/>
        <v>2182</v>
      </c>
      <c r="C2192" s="7" t="s">
        <v>2095</v>
      </c>
      <c r="E2192" s="9" t="s">
        <v>2948</v>
      </c>
    </row>
    <row r="2193" spans="1:5" ht="15">
      <c r="A2193" s="7">
        <f t="shared" si="34"/>
        <v>2183</v>
      </c>
      <c r="C2193" s="7" t="s">
        <v>2096</v>
      </c>
      <c r="E2193" s="9" t="s">
        <v>2948</v>
      </c>
    </row>
    <row r="2194" spans="1:5" ht="15">
      <c r="A2194" s="7">
        <f t="shared" si="34"/>
        <v>2184</v>
      </c>
      <c r="C2194" s="7" t="s">
        <v>2097</v>
      </c>
      <c r="E2194" s="9" t="s">
        <v>2948</v>
      </c>
    </row>
    <row r="2195" spans="1:5" ht="15">
      <c r="A2195" s="7">
        <f t="shared" si="34"/>
        <v>2185</v>
      </c>
      <c r="C2195" s="7" t="s">
        <v>2098</v>
      </c>
      <c r="E2195" s="9" t="s">
        <v>2948</v>
      </c>
    </row>
    <row r="2196" spans="1:5" ht="15">
      <c r="A2196" s="7">
        <f t="shared" si="34"/>
        <v>2186</v>
      </c>
      <c r="C2196" s="7" t="s">
        <v>2099</v>
      </c>
      <c r="E2196" s="9" t="s">
        <v>2948</v>
      </c>
    </row>
    <row r="2197" spans="1:5" ht="15">
      <c r="A2197" s="7">
        <f t="shared" si="34"/>
        <v>2187</v>
      </c>
      <c r="C2197" s="7" t="s">
        <v>2100</v>
      </c>
      <c r="E2197" s="9" t="s">
        <v>2948</v>
      </c>
    </row>
    <row r="2198" spans="1:5" ht="15">
      <c r="A2198" s="7">
        <f t="shared" si="34"/>
        <v>2188</v>
      </c>
      <c r="C2198" s="7" t="s">
        <v>2101</v>
      </c>
      <c r="E2198" s="9" t="s">
        <v>2948</v>
      </c>
    </row>
    <row r="2199" spans="1:5" ht="15">
      <c r="A2199" s="7">
        <f t="shared" si="34"/>
        <v>2189</v>
      </c>
      <c r="C2199" s="7" t="s">
        <v>2102</v>
      </c>
      <c r="E2199" s="9" t="s">
        <v>2948</v>
      </c>
    </row>
    <row r="2200" spans="1:5" ht="15">
      <c r="A2200" s="7">
        <f t="shared" si="34"/>
        <v>2190</v>
      </c>
      <c r="C2200" s="7" t="s">
        <v>2103</v>
      </c>
      <c r="E2200" s="9" t="s">
        <v>2948</v>
      </c>
    </row>
    <row r="2201" spans="1:5" ht="15">
      <c r="A2201" s="7">
        <f t="shared" si="34"/>
        <v>2191</v>
      </c>
      <c r="C2201" s="7" t="s">
        <v>2104</v>
      </c>
      <c r="E2201" s="9" t="s">
        <v>2948</v>
      </c>
    </row>
    <row r="2202" spans="1:5" ht="15">
      <c r="A2202" s="7">
        <f t="shared" si="34"/>
        <v>2192</v>
      </c>
      <c r="C2202" s="7" t="s">
        <v>2105</v>
      </c>
      <c r="E2202" s="9" t="s">
        <v>2948</v>
      </c>
    </row>
    <row r="2203" spans="1:5" ht="15">
      <c r="A2203" s="7">
        <f t="shared" si="34"/>
        <v>2193</v>
      </c>
      <c r="C2203" s="7" t="s">
        <v>2106</v>
      </c>
      <c r="E2203" s="9" t="s">
        <v>2948</v>
      </c>
    </row>
    <row r="2204" spans="1:5" ht="15">
      <c r="A2204" s="7">
        <f t="shared" si="34"/>
        <v>2194</v>
      </c>
      <c r="C2204" s="7" t="s">
        <v>2107</v>
      </c>
      <c r="E2204" s="9" t="s">
        <v>2948</v>
      </c>
    </row>
    <row r="2205" spans="1:5" ht="15">
      <c r="A2205" s="7">
        <f t="shared" si="34"/>
        <v>2195</v>
      </c>
      <c r="C2205" s="7" t="s">
        <v>2108</v>
      </c>
      <c r="E2205" s="9" t="s">
        <v>2948</v>
      </c>
    </row>
    <row r="2206" spans="1:5" ht="15">
      <c r="A2206" s="7">
        <f t="shared" si="34"/>
        <v>2196</v>
      </c>
      <c r="C2206" s="7" t="s">
        <v>2109</v>
      </c>
      <c r="E2206" s="9" t="s">
        <v>2948</v>
      </c>
    </row>
    <row r="2207" spans="1:5" ht="15">
      <c r="A2207" s="7">
        <f t="shared" si="34"/>
        <v>2197</v>
      </c>
      <c r="C2207" s="7" t="s">
        <v>2110</v>
      </c>
      <c r="E2207" s="9" t="s">
        <v>2948</v>
      </c>
    </row>
    <row r="2208" spans="1:5" ht="15">
      <c r="A2208" s="7">
        <f t="shared" si="34"/>
        <v>2198</v>
      </c>
      <c r="C2208" s="7" t="s">
        <v>2111</v>
      </c>
      <c r="E2208" s="9" t="s">
        <v>2948</v>
      </c>
    </row>
    <row r="2209" spans="1:5" ht="15">
      <c r="A2209" s="7">
        <f t="shared" si="34"/>
        <v>2199</v>
      </c>
      <c r="C2209" s="7" t="s">
        <v>2112</v>
      </c>
      <c r="E2209" s="9" t="s">
        <v>2948</v>
      </c>
    </row>
    <row r="2210" spans="1:5" ht="15">
      <c r="A2210" s="7">
        <f t="shared" si="34"/>
        <v>2200</v>
      </c>
      <c r="C2210" s="7" t="s">
        <v>2113</v>
      </c>
      <c r="E2210" s="9" t="s">
        <v>2948</v>
      </c>
    </row>
    <row r="2211" spans="1:5" ht="15">
      <c r="A2211" s="7">
        <f t="shared" si="34"/>
        <v>2201</v>
      </c>
      <c r="C2211" s="7" t="s">
        <v>2114</v>
      </c>
      <c r="E2211" s="9" t="s">
        <v>2948</v>
      </c>
    </row>
    <row r="2212" spans="1:5" ht="15">
      <c r="A2212" s="7">
        <f t="shared" si="34"/>
        <v>2202</v>
      </c>
      <c r="C2212" s="7" t="s">
        <v>2115</v>
      </c>
      <c r="E2212" s="9" t="s">
        <v>2948</v>
      </c>
    </row>
    <row r="2213" spans="1:5" ht="15">
      <c r="A2213" s="7">
        <f t="shared" si="34"/>
        <v>2203</v>
      </c>
      <c r="C2213" s="7" t="s">
        <v>2116</v>
      </c>
      <c r="E2213" s="9" t="s">
        <v>2948</v>
      </c>
    </row>
    <row r="2214" spans="1:5" ht="15">
      <c r="A2214" s="7">
        <f t="shared" si="34"/>
        <v>2204</v>
      </c>
      <c r="C2214" s="7" t="s">
        <v>2117</v>
      </c>
      <c r="E2214" s="9" t="s">
        <v>2948</v>
      </c>
    </row>
    <row r="2215" spans="1:5" ht="15">
      <c r="A2215" s="7">
        <f t="shared" si="34"/>
        <v>2205</v>
      </c>
      <c r="C2215" s="7" t="s">
        <v>2118</v>
      </c>
      <c r="E2215" s="9" t="s">
        <v>2948</v>
      </c>
    </row>
    <row r="2216" spans="1:5" ht="15">
      <c r="A2216" s="7">
        <f t="shared" si="34"/>
        <v>2206</v>
      </c>
      <c r="C2216" s="7" t="s">
        <v>2119</v>
      </c>
      <c r="E2216" s="9" t="s">
        <v>2948</v>
      </c>
    </row>
    <row r="2217" spans="1:5" ht="15">
      <c r="A2217" s="7">
        <f t="shared" si="34"/>
        <v>2207</v>
      </c>
      <c r="C2217" s="7" t="s">
        <v>2120</v>
      </c>
      <c r="E2217" s="9" t="s">
        <v>2948</v>
      </c>
    </row>
    <row r="2218" spans="1:5" ht="15">
      <c r="A2218" s="7">
        <f t="shared" si="34"/>
        <v>2208</v>
      </c>
      <c r="C2218" s="7" t="s">
        <v>2121</v>
      </c>
      <c r="E2218" s="9" t="s">
        <v>2948</v>
      </c>
    </row>
    <row r="2219" spans="1:5" ht="15">
      <c r="A2219" s="7">
        <f t="shared" si="34"/>
        <v>2209</v>
      </c>
      <c r="C2219" s="7" t="s">
        <v>2122</v>
      </c>
      <c r="E2219" s="9" t="s">
        <v>2948</v>
      </c>
    </row>
    <row r="2220" spans="1:5" ht="15">
      <c r="A2220" s="7">
        <f t="shared" si="34"/>
        <v>2210</v>
      </c>
      <c r="C2220" s="7" t="s">
        <v>2123</v>
      </c>
      <c r="E2220" s="9" t="s">
        <v>2948</v>
      </c>
    </row>
    <row r="2221" spans="1:5" ht="15">
      <c r="A2221" s="7">
        <f t="shared" si="34"/>
        <v>2211</v>
      </c>
      <c r="C2221" s="7" t="s">
        <v>2124</v>
      </c>
      <c r="E2221" s="9" t="s">
        <v>2948</v>
      </c>
    </row>
    <row r="2222" spans="1:5" ht="15">
      <c r="A2222" s="7">
        <f t="shared" si="34"/>
        <v>2212</v>
      </c>
      <c r="C2222" s="7" t="s">
        <v>2125</v>
      </c>
      <c r="E2222" s="9" t="s">
        <v>2948</v>
      </c>
    </row>
    <row r="2223" spans="1:5" ht="15">
      <c r="A2223" s="7">
        <f t="shared" si="34"/>
        <v>2213</v>
      </c>
      <c r="C2223" s="7" t="s">
        <v>2126</v>
      </c>
      <c r="E2223" s="9" t="s">
        <v>2948</v>
      </c>
    </row>
    <row r="2224" spans="1:5" ht="15">
      <c r="A2224" s="7">
        <f t="shared" si="34"/>
        <v>2214</v>
      </c>
      <c r="C2224" s="7" t="s">
        <v>2127</v>
      </c>
      <c r="E2224" s="9" t="s">
        <v>2948</v>
      </c>
    </row>
    <row r="2225" spans="1:5" ht="15">
      <c r="A2225" s="7">
        <f t="shared" si="34"/>
        <v>2215</v>
      </c>
      <c r="C2225" s="7" t="s">
        <v>2128</v>
      </c>
      <c r="E2225" s="9" t="s">
        <v>2948</v>
      </c>
    </row>
    <row r="2226" spans="1:5" ht="15">
      <c r="A2226" s="7">
        <f t="shared" si="34"/>
        <v>2216</v>
      </c>
      <c r="C2226" s="7" t="s">
        <v>2129</v>
      </c>
      <c r="E2226" s="9" t="s">
        <v>2948</v>
      </c>
    </row>
    <row r="2227" spans="1:5" ht="15">
      <c r="A2227" s="7">
        <f t="shared" si="34"/>
        <v>2217</v>
      </c>
      <c r="C2227" s="7" t="s">
        <v>2130</v>
      </c>
      <c r="E2227" s="9" t="s">
        <v>2948</v>
      </c>
    </row>
    <row r="2228" spans="1:5" ht="15">
      <c r="A2228" s="7">
        <f t="shared" si="34"/>
        <v>2218</v>
      </c>
      <c r="C2228" s="7" t="s">
        <v>2131</v>
      </c>
      <c r="E2228" s="9" t="s">
        <v>2948</v>
      </c>
    </row>
    <row r="2229" spans="1:5" ht="15">
      <c r="A2229" s="7">
        <f t="shared" si="34"/>
        <v>2219</v>
      </c>
      <c r="C2229" s="7" t="s">
        <v>2132</v>
      </c>
      <c r="E2229" s="9" t="s">
        <v>2948</v>
      </c>
    </row>
    <row r="2230" spans="1:5" ht="15">
      <c r="A2230" s="7">
        <f t="shared" si="34"/>
        <v>2220</v>
      </c>
      <c r="C2230" s="7" t="s">
        <v>2133</v>
      </c>
      <c r="E2230" s="9" t="s">
        <v>2948</v>
      </c>
    </row>
    <row r="2231" spans="1:5" ht="15">
      <c r="A2231" s="7">
        <f t="shared" si="34"/>
        <v>2221</v>
      </c>
      <c r="C2231" s="7" t="s">
        <v>2134</v>
      </c>
      <c r="E2231" s="9" t="s">
        <v>2948</v>
      </c>
    </row>
    <row r="2232" spans="1:5" ht="15">
      <c r="A2232" s="7">
        <f t="shared" si="34"/>
        <v>2222</v>
      </c>
      <c r="C2232" s="7" t="s">
        <v>2135</v>
      </c>
      <c r="E2232" s="9" t="s">
        <v>2948</v>
      </c>
    </row>
    <row r="2233" spans="1:5" ht="15">
      <c r="A2233" s="7">
        <f t="shared" si="34"/>
        <v>2223</v>
      </c>
      <c r="C2233" s="7" t="s">
        <v>2136</v>
      </c>
      <c r="E2233" s="9" t="s">
        <v>2948</v>
      </c>
    </row>
    <row r="2234" spans="1:5" ht="15">
      <c r="A2234" s="7">
        <f t="shared" si="34"/>
        <v>2224</v>
      </c>
      <c r="C2234" s="7" t="s">
        <v>2137</v>
      </c>
      <c r="E2234" s="9" t="s">
        <v>2948</v>
      </c>
    </row>
    <row r="2235" spans="1:5" ht="15">
      <c r="A2235" s="7">
        <f t="shared" si="34"/>
        <v>2225</v>
      </c>
      <c r="C2235" s="7" t="s">
        <v>2138</v>
      </c>
      <c r="E2235" s="9" t="s">
        <v>2948</v>
      </c>
    </row>
    <row r="2236" spans="1:5" ht="15">
      <c r="A2236" s="7">
        <f t="shared" si="34"/>
        <v>2226</v>
      </c>
      <c r="C2236" s="7" t="s">
        <v>2139</v>
      </c>
      <c r="E2236" s="9" t="s">
        <v>2948</v>
      </c>
    </row>
    <row r="2237" spans="1:5" ht="15">
      <c r="A2237" s="7">
        <f t="shared" si="34"/>
        <v>2227</v>
      </c>
      <c r="C2237" s="7" t="s">
        <v>2140</v>
      </c>
      <c r="E2237" s="9" t="s">
        <v>2948</v>
      </c>
    </row>
    <row r="2238" spans="1:5" ht="15">
      <c r="A2238" s="7">
        <f t="shared" si="34"/>
        <v>2228</v>
      </c>
      <c r="C2238" s="7" t="s">
        <v>2141</v>
      </c>
      <c r="E2238" s="9" t="s">
        <v>2948</v>
      </c>
    </row>
    <row r="2239" spans="1:5" ht="15">
      <c r="A2239" s="7">
        <f t="shared" si="34"/>
        <v>2229</v>
      </c>
      <c r="C2239" s="7" t="s">
        <v>2142</v>
      </c>
      <c r="E2239" s="9" t="s">
        <v>2948</v>
      </c>
    </row>
    <row r="2240" spans="1:5" ht="15">
      <c r="A2240" s="7">
        <f t="shared" si="34"/>
        <v>2230</v>
      </c>
      <c r="C2240" s="7" t="s">
        <v>2143</v>
      </c>
      <c r="E2240" s="9" t="s">
        <v>2948</v>
      </c>
    </row>
    <row r="2241" spans="1:5" ht="15">
      <c r="A2241" s="7">
        <f t="shared" si="34"/>
        <v>2231</v>
      </c>
      <c r="C2241" s="7" t="s">
        <v>2952</v>
      </c>
      <c r="E2241" s="9" t="s">
        <v>2948</v>
      </c>
    </row>
    <row r="2242" spans="1:5" ht="15">
      <c r="A2242" s="7">
        <f t="shared" si="34"/>
        <v>2232</v>
      </c>
      <c r="C2242" s="7" t="s">
        <v>2953</v>
      </c>
      <c r="E2242" s="9" t="s">
        <v>2948</v>
      </c>
    </row>
    <row r="2243" spans="1:5" ht="15">
      <c r="A2243" s="7">
        <f t="shared" si="34"/>
        <v>2233</v>
      </c>
      <c r="C2243" s="7" t="s">
        <v>2144</v>
      </c>
      <c r="E2243" s="9" t="s">
        <v>2948</v>
      </c>
    </row>
    <row r="2244" spans="1:5" ht="15">
      <c r="A2244" s="7">
        <f t="shared" si="34"/>
        <v>2234</v>
      </c>
      <c r="C2244" s="7" t="s">
        <v>2145</v>
      </c>
      <c r="E2244" s="9" t="s">
        <v>2948</v>
      </c>
    </row>
    <row r="2245" spans="1:5" ht="15">
      <c r="A2245" s="7">
        <f t="shared" si="34"/>
        <v>2235</v>
      </c>
      <c r="C2245" s="7" t="s">
        <v>2146</v>
      </c>
      <c r="E2245" s="9" t="s">
        <v>2948</v>
      </c>
    </row>
    <row r="2246" spans="1:5" ht="15">
      <c r="A2246" s="7">
        <f t="shared" si="34"/>
        <v>2236</v>
      </c>
      <c r="C2246" s="7" t="s">
        <v>2147</v>
      </c>
      <c r="E2246" s="9" t="s">
        <v>2948</v>
      </c>
    </row>
    <row r="2247" spans="1:5" ht="15">
      <c r="A2247" s="7">
        <f t="shared" si="34"/>
        <v>2237</v>
      </c>
      <c r="C2247" s="7" t="s">
        <v>2148</v>
      </c>
      <c r="E2247" s="9" t="s">
        <v>2948</v>
      </c>
    </row>
    <row r="2248" spans="1:5" ht="15">
      <c r="A2248" s="7">
        <f t="shared" si="34"/>
        <v>2238</v>
      </c>
      <c r="C2248" s="7" t="s">
        <v>2149</v>
      </c>
      <c r="E2248" s="9" t="s">
        <v>2948</v>
      </c>
    </row>
    <row r="2249" spans="1:5" ht="15">
      <c r="A2249" s="7">
        <f t="shared" si="34"/>
        <v>2239</v>
      </c>
      <c r="C2249" s="7" t="s">
        <v>2150</v>
      </c>
      <c r="E2249" s="9" t="s">
        <v>2948</v>
      </c>
    </row>
    <row r="2250" spans="1:5" ht="15">
      <c r="A2250" s="7">
        <f t="shared" si="34"/>
        <v>2240</v>
      </c>
      <c r="C2250" s="7" t="s">
        <v>2151</v>
      </c>
      <c r="E2250" s="9" t="s">
        <v>2948</v>
      </c>
    </row>
    <row r="2251" spans="1:5" ht="15">
      <c r="A2251" s="7">
        <f t="shared" si="34"/>
        <v>2241</v>
      </c>
      <c r="C2251" s="7" t="s">
        <v>2152</v>
      </c>
      <c r="E2251" s="9" t="s">
        <v>2948</v>
      </c>
    </row>
    <row r="2252" spans="1:5" ht="15">
      <c r="A2252" s="7">
        <f t="shared" si="34"/>
        <v>2242</v>
      </c>
      <c r="C2252" s="7" t="s">
        <v>2153</v>
      </c>
      <c r="E2252" s="9" t="s">
        <v>2948</v>
      </c>
    </row>
    <row r="2253" spans="1:5" ht="15">
      <c r="A2253" s="7">
        <f aca="true" t="shared" si="35" ref="A2253:A2316">1+(A2252)</f>
        <v>2243</v>
      </c>
      <c r="C2253" s="7" t="s">
        <v>2154</v>
      </c>
      <c r="E2253" s="9" t="s">
        <v>2948</v>
      </c>
    </row>
    <row r="2254" spans="1:5" ht="15">
      <c r="A2254" s="7">
        <f t="shared" si="35"/>
        <v>2244</v>
      </c>
      <c r="C2254" s="7" t="s">
        <v>2155</v>
      </c>
      <c r="E2254" s="9" t="s">
        <v>2948</v>
      </c>
    </row>
    <row r="2255" spans="1:5" ht="15">
      <c r="A2255" s="7">
        <f t="shared" si="35"/>
        <v>2245</v>
      </c>
      <c r="C2255" s="7" t="s">
        <v>2156</v>
      </c>
      <c r="E2255" s="9" t="s">
        <v>2948</v>
      </c>
    </row>
    <row r="2256" spans="1:5" ht="15">
      <c r="A2256" s="7">
        <f t="shared" si="35"/>
        <v>2246</v>
      </c>
      <c r="C2256" s="7" t="s">
        <v>2157</v>
      </c>
      <c r="E2256" s="9" t="s">
        <v>2948</v>
      </c>
    </row>
    <row r="2257" spans="1:5" ht="15">
      <c r="A2257" s="7">
        <f t="shared" si="35"/>
        <v>2247</v>
      </c>
      <c r="C2257" s="7" t="s">
        <v>2158</v>
      </c>
      <c r="E2257" s="9" t="s">
        <v>2948</v>
      </c>
    </row>
    <row r="2258" spans="1:5" ht="15">
      <c r="A2258" s="7">
        <f t="shared" si="35"/>
        <v>2248</v>
      </c>
      <c r="C2258" s="7" t="s">
        <v>2159</v>
      </c>
      <c r="E2258" s="9" t="s">
        <v>2948</v>
      </c>
    </row>
    <row r="2259" spans="1:5" ht="15">
      <c r="A2259" s="7">
        <f t="shared" si="35"/>
        <v>2249</v>
      </c>
      <c r="C2259" s="7" t="s">
        <v>2160</v>
      </c>
      <c r="E2259" s="9" t="s">
        <v>2948</v>
      </c>
    </row>
    <row r="2260" spans="1:5" ht="15">
      <c r="A2260" s="7">
        <f t="shared" si="35"/>
        <v>2250</v>
      </c>
      <c r="C2260" s="7" t="s">
        <v>2161</v>
      </c>
      <c r="E2260" s="9" t="s">
        <v>2948</v>
      </c>
    </row>
    <row r="2261" spans="1:5" ht="15">
      <c r="A2261" s="7">
        <f t="shared" si="35"/>
        <v>2251</v>
      </c>
      <c r="C2261" s="7" t="s">
        <v>2162</v>
      </c>
      <c r="E2261" s="9" t="s">
        <v>2948</v>
      </c>
    </row>
    <row r="2262" spans="1:5" ht="15">
      <c r="A2262" s="7">
        <f t="shared" si="35"/>
        <v>2252</v>
      </c>
      <c r="C2262" s="7" t="s">
        <v>2163</v>
      </c>
      <c r="E2262" s="9" t="s">
        <v>2948</v>
      </c>
    </row>
    <row r="2263" spans="1:5" ht="15">
      <c r="A2263" s="7">
        <f t="shared" si="35"/>
        <v>2253</v>
      </c>
      <c r="C2263" s="7" t="s">
        <v>2164</v>
      </c>
      <c r="E2263" s="9" t="s">
        <v>2948</v>
      </c>
    </row>
    <row r="2264" spans="1:5" ht="15">
      <c r="A2264" s="7">
        <f t="shared" si="35"/>
        <v>2254</v>
      </c>
      <c r="C2264" s="7" t="s">
        <v>2165</v>
      </c>
      <c r="E2264" s="9" t="s">
        <v>2948</v>
      </c>
    </row>
    <row r="2265" spans="1:5" ht="15">
      <c r="A2265" s="7">
        <f t="shared" si="35"/>
        <v>2255</v>
      </c>
      <c r="C2265" s="7" t="s">
        <v>2166</v>
      </c>
      <c r="E2265" s="9" t="s">
        <v>2948</v>
      </c>
    </row>
    <row r="2266" spans="1:5" ht="15">
      <c r="A2266" s="7">
        <f t="shared" si="35"/>
        <v>2256</v>
      </c>
      <c r="C2266" s="7" t="s">
        <v>2167</v>
      </c>
      <c r="E2266" s="9" t="s">
        <v>2948</v>
      </c>
    </row>
    <row r="2267" spans="1:5" ht="15">
      <c r="A2267" s="7">
        <f t="shared" si="35"/>
        <v>2257</v>
      </c>
      <c r="C2267" s="7" t="s">
        <v>2168</v>
      </c>
      <c r="E2267" s="9" t="s">
        <v>2948</v>
      </c>
    </row>
    <row r="2268" spans="1:5" ht="15">
      <c r="A2268" s="7">
        <f t="shared" si="35"/>
        <v>2258</v>
      </c>
      <c r="C2268" s="7" t="s">
        <v>2169</v>
      </c>
      <c r="E2268" s="9" t="s">
        <v>2948</v>
      </c>
    </row>
    <row r="2269" spans="1:5" ht="15">
      <c r="A2269" s="7">
        <f t="shared" si="35"/>
        <v>2259</v>
      </c>
      <c r="C2269" s="7" t="s">
        <v>3210</v>
      </c>
      <c r="E2269" s="9" t="s">
        <v>2948</v>
      </c>
    </row>
    <row r="2270" spans="1:5" ht="15">
      <c r="A2270" s="7">
        <f t="shared" si="35"/>
        <v>2260</v>
      </c>
      <c r="C2270" s="7" t="s">
        <v>3211</v>
      </c>
      <c r="E2270" s="9" t="s">
        <v>2948</v>
      </c>
    </row>
    <row r="2271" spans="1:5" ht="15">
      <c r="A2271" s="7">
        <f t="shared" si="35"/>
        <v>2261</v>
      </c>
      <c r="C2271" s="7" t="s">
        <v>3212</v>
      </c>
      <c r="E2271" s="9" t="s">
        <v>2948</v>
      </c>
    </row>
    <row r="2272" spans="1:5" ht="15">
      <c r="A2272" s="7">
        <f t="shared" si="35"/>
        <v>2262</v>
      </c>
      <c r="C2272" s="7" t="s">
        <v>3213</v>
      </c>
      <c r="E2272" s="9" t="s">
        <v>2948</v>
      </c>
    </row>
    <row r="2273" spans="1:5" ht="15">
      <c r="A2273" s="7">
        <f t="shared" si="35"/>
        <v>2263</v>
      </c>
      <c r="C2273" s="7" t="s">
        <v>3214</v>
      </c>
      <c r="E2273" s="9" t="s">
        <v>2948</v>
      </c>
    </row>
    <row r="2274" spans="1:8" ht="15">
      <c r="A2274" s="7">
        <f t="shared" si="35"/>
        <v>2264</v>
      </c>
      <c r="B2274" s="7">
        <v>19</v>
      </c>
      <c r="C2274" s="7" t="s">
        <v>2170</v>
      </c>
      <c r="D2274" s="6" t="s">
        <v>2814</v>
      </c>
      <c r="E2274" s="6" t="s">
        <v>2841</v>
      </c>
      <c r="F2274" s="6" t="s">
        <v>2842</v>
      </c>
      <c r="G2274" s="2">
        <v>805</v>
      </c>
      <c r="H2274" s="7">
        <v>4</v>
      </c>
    </row>
    <row r="2275" spans="1:3" ht="15">
      <c r="A2275" s="7">
        <f t="shared" si="35"/>
        <v>2265</v>
      </c>
      <c r="C2275" s="7" t="s">
        <v>2171</v>
      </c>
    </row>
    <row r="2276" spans="1:3" ht="15">
      <c r="A2276" s="7">
        <f t="shared" si="35"/>
        <v>2266</v>
      </c>
      <c r="C2276" s="7" t="s">
        <v>2172</v>
      </c>
    </row>
    <row r="2277" spans="1:3" ht="15">
      <c r="A2277" s="7">
        <f t="shared" si="35"/>
        <v>2267</v>
      </c>
      <c r="C2277" s="7" t="s">
        <v>2173</v>
      </c>
    </row>
    <row r="2278" spans="1:8" ht="15">
      <c r="A2278" s="7">
        <f t="shared" si="35"/>
        <v>2268</v>
      </c>
      <c r="B2278" s="7">
        <v>20</v>
      </c>
      <c r="C2278" s="7" t="s">
        <v>2174</v>
      </c>
      <c r="D2278" s="9" t="s">
        <v>2840</v>
      </c>
      <c r="E2278" s="9" t="s">
        <v>2843</v>
      </c>
      <c r="F2278" s="6" t="s">
        <v>2844</v>
      </c>
      <c r="G2278" s="2">
        <v>1812</v>
      </c>
      <c r="H2278" s="7">
        <v>28</v>
      </c>
    </row>
    <row r="2279" spans="1:5" ht="15">
      <c r="A2279" s="7">
        <f t="shared" si="35"/>
        <v>2269</v>
      </c>
      <c r="C2279" s="7" t="s">
        <v>2175</v>
      </c>
      <c r="E2279" s="9" t="s">
        <v>2843</v>
      </c>
    </row>
    <row r="2280" spans="1:5" ht="15">
      <c r="A2280" s="7">
        <f t="shared" si="35"/>
        <v>2270</v>
      </c>
      <c r="C2280" s="7" t="s">
        <v>2176</v>
      </c>
      <c r="E2280" s="9" t="s">
        <v>2843</v>
      </c>
    </row>
    <row r="2281" spans="1:5" ht="15">
      <c r="A2281" s="7">
        <f t="shared" si="35"/>
        <v>2271</v>
      </c>
      <c r="C2281" s="7" t="s">
        <v>2177</v>
      </c>
      <c r="E2281" s="9" t="s">
        <v>2843</v>
      </c>
    </row>
    <row r="2282" spans="1:5" ht="15">
      <c r="A2282" s="7">
        <f t="shared" si="35"/>
        <v>2272</v>
      </c>
      <c r="C2282" s="7" t="s">
        <v>2178</v>
      </c>
      <c r="E2282" s="9" t="s">
        <v>2843</v>
      </c>
    </row>
    <row r="2283" spans="1:5" ht="15">
      <c r="A2283" s="7">
        <f t="shared" si="35"/>
        <v>2273</v>
      </c>
      <c r="C2283" s="7" t="s">
        <v>2179</v>
      </c>
      <c r="E2283" s="9" t="s">
        <v>2843</v>
      </c>
    </row>
    <row r="2284" spans="1:5" ht="15">
      <c r="A2284" s="7">
        <f t="shared" si="35"/>
        <v>2274</v>
      </c>
      <c r="C2284" s="7" t="s">
        <v>2180</v>
      </c>
      <c r="E2284" s="9" t="s">
        <v>2843</v>
      </c>
    </row>
    <row r="2285" spans="1:5" ht="15">
      <c r="A2285" s="7">
        <f t="shared" si="35"/>
        <v>2275</v>
      </c>
      <c r="C2285" s="7" t="s">
        <v>2181</v>
      </c>
      <c r="E2285" s="9" t="s">
        <v>2843</v>
      </c>
    </row>
    <row r="2286" spans="1:5" ht="15">
      <c r="A2286" s="7">
        <f t="shared" si="35"/>
        <v>2276</v>
      </c>
      <c r="C2286" s="7" t="s">
        <v>2182</v>
      </c>
      <c r="E2286" s="9" t="s">
        <v>2843</v>
      </c>
    </row>
    <row r="2287" spans="1:5" ht="15">
      <c r="A2287" s="7">
        <f t="shared" si="35"/>
        <v>2277</v>
      </c>
      <c r="C2287" s="7" t="s">
        <v>2183</v>
      </c>
      <c r="E2287" s="9" t="s">
        <v>2843</v>
      </c>
    </row>
    <row r="2288" spans="1:5" ht="15">
      <c r="A2288" s="7">
        <f t="shared" si="35"/>
        <v>2278</v>
      </c>
      <c r="C2288" s="7" t="s">
        <v>2184</v>
      </c>
      <c r="E2288" s="9" t="s">
        <v>2843</v>
      </c>
    </row>
    <row r="2289" spans="1:5" ht="15">
      <c r="A2289" s="7">
        <f t="shared" si="35"/>
        <v>2279</v>
      </c>
      <c r="C2289" s="7" t="s">
        <v>2185</v>
      </c>
      <c r="E2289" s="9" t="s">
        <v>2843</v>
      </c>
    </row>
    <row r="2290" spans="1:5" ht="15">
      <c r="A2290" s="7">
        <f t="shared" si="35"/>
        <v>2280</v>
      </c>
      <c r="C2290" s="7" t="s">
        <v>2186</v>
      </c>
      <c r="E2290" s="9" t="s">
        <v>2843</v>
      </c>
    </row>
    <row r="2291" spans="1:5" ht="15">
      <c r="A2291" s="7">
        <f t="shared" si="35"/>
        <v>2281</v>
      </c>
      <c r="C2291" s="7" t="s">
        <v>2187</v>
      </c>
      <c r="E2291" s="9" t="s">
        <v>2843</v>
      </c>
    </row>
    <row r="2292" spans="1:5" ht="15">
      <c r="A2292" s="7">
        <f t="shared" si="35"/>
        <v>2282</v>
      </c>
      <c r="C2292" s="7" t="s">
        <v>2188</v>
      </c>
      <c r="E2292" s="9" t="s">
        <v>2843</v>
      </c>
    </row>
    <row r="2293" spans="1:5" ht="15">
      <c r="A2293" s="7">
        <f t="shared" si="35"/>
        <v>2283</v>
      </c>
      <c r="C2293" s="7" t="s">
        <v>2189</v>
      </c>
      <c r="E2293" s="9" t="s">
        <v>2843</v>
      </c>
    </row>
    <row r="2294" spans="1:5" ht="15">
      <c r="A2294" s="7">
        <f t="shared" si="35"/>
        <v>2284</v>
      </c>
      <c r="C2294" s="7" t="s">
        <v>2954</v>
      </c>
      <c r="E2294" s="9" t="s">
        <v>2843</v>
      </c>
    </row>
    <row r="2295" spans="1:5" ht="15">
      <c r="A2295" s="7">
        <f t="shared" si="35"/>
        <v>2285</v>
      </c>
      <c r="C2295" s="7" t="s">
        <v>2190</v>
      </c>
      <c r="E2295" s="9" t="s">
        <v>2843</v>
      </c>
    </row>
    <row r="2296" spans="1:5" ht="15">
      <c r="A2296" s="7">
        <f t="shared" si="35"/>
        <v>2286</v>
      </c>
      <c r="C2296" s="7" t="s">
        <v>2191</v>
      </c>
      <c r="E2296" s="9" t="s">
        <v>2843</v>
      </c>
    </row>
    <row r="2297" spans="1:5" ht="15">
      <c r="A2297" s="7">
        <f t="shared" si="35"/>
        <v>2287</v>
      </c>
      <c r="C2297" s="7" t="s">
        <v>2192</v>
      </c>
      <c r="E2297" s="9" t="s">
        <v>2843</v>
      </c>
    </row>
    <row r="2298" spans="1:5" ht="15">
      <c r="A2298" s="7">
        <f t="shared" si="35"/>
        <v>2288</v>
      </c>
      <c r="C2298" s="7" t="s">
        <v>2193</v>
      </c>
      <c r="E2298" s="9" t="s">
        <v>2843</v>
      </c>
    </row>
    <row r="2299" spans="1:5" ht="15">
      <c r="A2299" s="7">
        <f t="shared" si="35"/>
        <v>2289</v>
      </c>
      <c r="C2299" s="7" t="s">
        <v>2194</v>
      </c>
      <c r="E2299" s="9" t="s">
        <v>2843</v>
      </c>
    </row>
    <row r="2300" spans="1:5" ht="15">
      <c r="A2300" s="7">
        <f t="shared" si="35"/>
        <v>2290</v>
      </c>
      <c r="C2300" s="7" t="s">
        <v>2195</v>
      </c>
      <c r="E2300" s="9" t="s">
        <v>2843</v>
      </c>
    </row>
    <row r="2301" spans="1:5" ht="15">
      <c r="A2301" s="7">
        <f t="shared" si="35"/>
        <v>2291</v>
      </c>
      <c r="C2301" s="7" t="s">
        <v>2196</v>
      </c>
      <c r="E2301" s="9" t="s">
        <v>2843</v>
      </c>
    </row>
    <row r="2302" spans="1:5" ht="15">
      <c r="A2302" s="7">
        <f t="shared" si="35"/>
        <v>2292</v>
      </c>
      <c r="C2302" s="7" t="s">
        <v>2197</v>
      </c>
      <c r="E2302" s="9" t="s">
        <v>2843</v>
      </c>
    </row>
    <row r="2303" spans="1:5" ht="15">
      <c r="A2303" s="7">
        <f t="shared" si="35"/>
        <v>2293</v>
      </c>
      <c r="C2303" s="7" t="s">
        <v>2198</v>
      </c>
      <c r="E2303" s="9" t="s">
        <v>2843</v>
      </c>
    </row>
    <row r="2304" spans="1:5" ht="15">
      <c r="A2304" s="7">
        <f t="shared" si="35"/>
        <v>2294</v>
      </c>
      <c r="C2304" s="7" t="s">
        <v>2199</v>
      </c>
      <c r="E2304" s="9" t="s">
        <v>2843</v>
      </c>
    </row>
    <row r="2305" spans="1:5" ht="15">
      <c r="A2305" s="7">
        <f t="shared" si="35"/>
        <v>2295</v>
      </c>
      <c r="C2305" s="7" t="s">
        <v>2200</v>
      </c>
      <c r="E2305" s="9" t="s">
        <v>2843</v>
      </c>
    </row>
    <row r="2306" spans="1:9" ht="15">
      <c r="A2306" s="7">
        <f t="shared" si="35"/>
        <v>2296</v>
      </c>
      <c r="B2306" s="7">
        <v>21</v>
      </c>
      <c r="C2306" s="7" t="s">
        <v>2201</v>
      </c>
      <c r="D2306" s="2" t="s">
        <v>2845</v>
      </c>
      <c r="E2306" s="2" t="s">
        <v>2950</v>
      </c>
      <c r="F2306" s="2" t="s">
        <v>2951</v>
      </c>
      <c r="G2306" s="2">
        <v>2917</v>
      </c>
      <c r="H2306" s="15">
        <v>15</v>
      </c>
      <c r="I2306" s="16" t="s">
        <v>3327</v>
      </c>
    </row>
    <row r="2307" spans="1:5" ht="15">
      <c r="A2307" s="7">
        <f t="shared" si="35"/>
        <v>2297</v>
      </c>
      <c r="C2307" s="7" t="s">
        <v>2202</v>
      </c>
      <c r="E2307" s="2" t="s">
        <v>2950</v>
      </c>
    </row>
    <row r="2308" spans="1:5" ht="15">
      <c r="A2308" s="7">
        <f t="shared" si="35"/>
        <v>2298</v>
      </c>
      <c r="C2308" s="7" t="s">
        <v>2203</v>
      </c>
      <c r="E2308" s="2" t="s">
        <v>2950</v>
      </c>
    </row>
    <row r="2309" spans="1:5" ht="15">
      <c r="A2309" s="7">
        <f t="shared" si="35"/>
        <v>2299</v>
      </c>
      <c r="C2309" s="7" t="s">
        <v>2204</v>
      </c>
      <c r="E2309" s="2" t="s">
        <v>2950</v>
      </c>
    </row>
    <row r="2310" spans="1:5" ht="15">
      <c r="A2310" s="7">
        <f t="shared" si="35"/>
        <v>2300</v>
      </c>
      <c r="C2310" s="7" t="s">
        <v>2205</v>
      </c>
      <c r="E2310" s="2" t="s">
        <v>2950</v>
      </c>
    </row>
    <row r="2311" spans="1:5" ht="15">
      <c r="A2311" s="7">
        <f t="shared" si="35"/>
        <v>2301</v>
      </c>
      <c r="C2311" s="7" t="s">
        <v>2206</v>
      </c>
      <c r="E2311" s="2" t="s">
        <v>2950</v>
      </c>
    </row>
    <row r="2312" spans="1:5" ht="15">
      <c r="A2312" s="7">
        <f t="shared" si="35"/>
        <v>2302</v>
      </c>
      <c r="C2312" s="7" t="s">
        <v>2207</v>
      </c>
      <c r="E2312" s="2" t="s">
        <v>2950</v>
      </c>
    </row>
    <row r="2313" spans="1:5" ht="15">
      <c r="A2313" s="7">
        <f t="shared" si="35"/>
        <v>2303</v>
      </c>
      <c r="C2313" s="7" t="s">
        <v>2208</v>
      </c>
      <c r="E2313" s="2" t="s">
        <v>2950</v>
      </c>
    </row>
    <row r="2314" spans="1:5" ht="15">
      <c r="A2314" s="7">
        <f t="shared" si="35"/>
        <v>2304</v>
      </c>
      <c r="C2314" s="7" t="s">
        <v>2210</v>
      </c>
      <c r="E2314" s="2" t="s">
        <v>2950</v>
      </c>
    </row>
    <row r="2315" spans="1:5" ht="15">
      <c r="A2315" s="7">
        <f t="shared" si="35"/>
        <v>2305</v>
      </c>
      <c r="C2315" s="7" t="s">
        <v>2211</v>
      </c>
      <c r="E2315" s="2" t="s">
        <v>2950</v>
      </c>
    </row>
    <row r="2316" spans="1:5" ht="15">
      <c r="A2316" s="7">
        <f t="shared" si="35"/>
        <v>2306</v>
      </c>
      <c r="C2316" s="7" t="s">
        <v>2212</v>
      </c>
      <c r="E2316" s="2" t="s">
        <v>2950</v>
      </c>
    </row>
    <row r="2317" spans="1:5" ht="15">
      <c r="A2317" s="7">
        <f aca="true" t="shared" si="36" ref="A2317:A2380">1+(A2316)</f>
        <v>2307</v>
      </c>
      <c r="C2317" s="7" t="s">
        <v>2213</v>
      </c>
      <c r="E2317" s="2" t="s">
        <v>2950</v>
      </c>
    </row>
    <row r="2318" spans="1:5" ht="15">
      <c r="A2318" s="7">
        <f t="shared" si="36"/>
        <v>2308</v>
      </c>
      <c r="C2318" s="7" t="s">
        <v>2214</v>
      </c>
      <c r="E2318" s="2" t="s">
        <v>2950</v>
      </c>
    </row>
    <row r="2319" spans="1:5" ht="15">
      <c r="A2319" s="7">
        <f t="shared" si="36"/>
        <v>2309</v>
      </c>
      <c r="C2319" s="7" t="s">
        <v>3006</v>
      </c>
      <c r="E2319" s="2" t="s">
        <v>2950</v>
      </c>
    </row>
    <row r="2320" spans="1:5" ht="15">
      <c r="A2320" s="7">
        <f t="shared" si="36"/>
        <v>2310</v>
      </c>
      <c r="E2320" s="2"/>
    </row>
    <row r="2321" spans="1:5" ht="15">
      <c r="A2321" s="7">
        <f t="shared" si="36"/>
        <v>2311</v>
      </c>
      <c r="C2321" s="7" t="s">
        <v>3141</v>
      </c>
      <c r="E2321" s="2" t="s">
        <v>2950</v>
      </c>
    </row>
    <row r="2322" spans="1:8" ht="15">
      <c r="A2322" s="7">
        <f t="shared" si="36"/>
        <v>2312</v>
      </c>
      <c r="B2322" s="7">
        <v>21.1</v>
      </c>
      <c r="C2322" s="7" t="s">
        <v>3063</v>
      </c>
      <c r="E2322" s="12" t="s">
        <v>3065</v>
      </c>
      <c r="F2322" s="8" t="s">
        <v>3066</v>
      </c>
      <c r="G2322" s="8">
        <v>2020</v>
      </c>
      <c r="H2322" s="15">
        <v>2</v>
      </c>
    </row>
    <row r="2323" spans="1:5" ht="15">
      <c r="A2323" s="7">
        <f t="shared" si="36"/>
        <v>2313</v>
      </c>
      <c r="E2323" s="12"/>
    </row>
    <row r="2324" spans="1:5" ht="15">
      <c r="A2324" s="7">
        <f t="shared" si="36"/>
        <v>2314</v>
      </c>
      <c r="C2324" s="7" t="s">
        <v>3064</v>
      </c>
      <c r="E2324" s="12" t="s">
        <v>3065</v>
      </c>
    </row>
    <row r="2325" spans="1:9" ht="15">
      <c r="A2325" s="7">
        <f t="shared" si="36"/>
        <v>2315</v>
      </c>
      <c r="B2325" s="7">
        <v>22</v>
      </c>
      <c r="C2325" s="7" t="s">
        <v>2215</v>
      </c>
      <c r="D2325" s="2" t="s">
        <v>2845</v>
      </c>
      <c r="E2325" s="2" t="s">
        <v>3031</v>
      </c>
      <c r="F2325" s="2" t="s">
        <v>2846</v>
      </c>
      <c r="G2325" s="2">
        <v>2917</v>
      </c>
      <c r="H2325" s="2">
        <v>21</v>
      </c>
      <c r="I2325" s="16" t="s">
        <v>3327</v>
      </c>
    </row>
    <row r="2326" spans="1:5" ht="15">
      <c r="A2326" s="7">
        <f t="shared" si="36"/>
        <v>2316</v>
      </c>
      <c r="C2326" s="7" t="s">
        <v>2216</v>
      </c>
      <c r="E2326" s="2" t="s">
        <v>3031</v>
      </c>
    </row>
    <row r="2327" spans="1:5" ht="15">
      <c r="A2327" s="7">
        <f t="shared" si="36"/>
        <v>2317</v>
      </c>
      <c r="C2327" s="7" t="s">
        <v>2217</v>
      </c>
      <c r="E2327" s="2" t="s">
        <v>3031</v>
      </c>
    </row>
    <row r="2328" spans="1:5" ht="15">
      <c r="A2328" s="7">
        <f t="shared" si="36"/>
        <v>2318</v>
      </c>
      <c r="C2328" s="7" t="s">
        <v>2218</v>
      </c>
      <c r="E2328" s="2" t="s">
        <v>3031</v>
      </c>
    </row>
    <row r="2329" spans="1:5" ht="15">
      <c r="A2329" s="7">
        <f t="shared" si="36"/>
        <v>2319</v>
      </c>
      <c r="C2329" s="7" t="s">
        <v>2219</v>
      </c>
      <c r="E2329" s="2" t="s">
        <v>3031</v>
      </c>
    </row>
    <row r="2330" spans="1:5" ht="15">
      <c r="A2330" s="7">
        <f t="shared" si="36"/>
        <v>2320</v>
      </c>
      <c r="C2330" s="7" t="s">
        <v>2220</v>
      </c>
      <c r="E2330" s="2" t="s">
        <v>3031</v>
      </c>
    </row>
    <row r="2331" spans="1:5" ht="15">
      <c r="A2331" s="7">
        <f t="shared" si="36"/>
        <v>2321</v>
      </c>
      <c r="C2331" s="7" t="s">
        <v>2221</v>
      </c>
      <c r="E2331" s="2" t="s">
        <v>3031</v>
      </c>
    </row>
    <row r="2332" spans="1:5" ht="15">
      <c r="A2332" s="7">
        <f t="shared" si="36"/>
        <v>2322</v>
      </c>
      <c r="C2332" s="7" t="s">
        <v>2222</v>
      </c>
      <c r="E2332" s="2" t="s">
        <v>3031</v>
      </c>
    </row>
    <row r="2333" spans="1:5" ht="15">
      <c r="A2333" s="7">
        <f t="shared" si="36"/>
        <v>2323</v>
      </c>
      <c r="C2333" s="7" t="s">
        <v>2223</v>
      </c>
      <c r="E2333" s="2" t="s">
        <v>3031</v>
      </c>
    </row>
    <row r="2334" spans="1:5" ht="15">
      <c r="A2334" s="7">
        <f t="shared" si="36"/>
        <v>2324</v>
      </c>
      <c r="C2334" s="7" t="s">
        <v>2224</v>
      </c>
      <c r="E2334" s="2" t="s">
        <v>3031</v>
      </c>
    </row>
    <row r="2335" spans="1:5" ht="15">
      <c r="A2335" s="7">
        <f t="shared" si="36"/>
        <v>2325</v>
      </c>
      <c r="C2335" s="7" t="s">
        <v>2225</v>
      </c>
      <c r="E2335" s="2" t="s">
        <v>3031</v>
      </c>
    </row>
    <row r="2336" spans="1:5" ht="15">
      <c r="A2336" s="7">
        <f t="shared" si="36"/>
        <v>2326</v>
      </c>
      <c r="C2336" s="7" t="s">
        <v>2226</v>
      </c>
      <c r="E2336" s="2" t="s">
        <v>3031</v>
      </c>
    </row>
    <row r="2337" spans="1:5" ht="15">
      <c r="A2337" s="7">
        <f t="shared" si="36"/>
        <v>2327</v>
      </c>
      <c r="C2337" s="7" t="s">
        <v>2227</v>
      </c>
      <c r="E2337" s="2" t="s">
        <v>3031</v>
      </c>
    </row>
    <row r="2338" spans="1:5" ht="15">
      <c r="A2338" s="7">
        <f t="shared" si="36"/>
        <v>2328</v>
      </c>
      <c r="C2338" s="7" t="s">
        <v>2228</v>
      </c>
      <c r="E2338" s="2" t="s">
        <v>3031</v>
      </c>
    </row>
    <row r="2339" spans="1:5" ht="15">
      <c r="A2339" s="7">
        <f t="shared" si="36"/>
        <v>2329</v>
      </c>
      <c r="C2339" s="7" t="s">
        <v>2229</v>
      </c>
      <c r="E2339" s="2" t="s">
        <v>3031</v>
      </c>
    </row>
    <row r="2340" spans="1:5" ht="15">
      <c r="A2340" s="7">
        <f t="shared" si="36"/>
        <v>2330</v>
      </c>
      <c r="C2340" s="7" t="s">
        <v>2230</v>
      </c>
      <c r="E2340" s="2" t="s">
        <v>3031</v>
      </c>
    </row>
    <row r="2341" spans="1:5" ht="15">
      <c r="A2341" s="7">
        <f t="shared" si="36"/>
        <v>2331</v>
      </c>
      <c r="C2341" s="7" t="s">
        <v>2231</v>
      </c>
      <c r="E2341" s="2" t="s">
        <v>3031</v>
      </c>
    </row>
    <row r="2342" spans="1:5" ht="15">
      <c r="A2342" s="7">
        <f t="shared" si="36"/>
        <v>2332</v>
      </c>
      <c r="C2342" s="7" t="s">
        <v>2232</v>
      </c>
      <c r="E2342" s="2" t="s">
        <v>3031</v>
      </c>
    </row>
    <row r="2343" spans="1:5" ht="15">
      <c r="A2343" s="7">
        <f t="shared" si="36"/>
        <v>2333</v>
      </c>
      <c r="C2343" s="7" t="s">
        <v>2233</v>
      </c>
      <c r="E2343" s="2" t="s">
        <v>3031</v>
      </c>
    </row>
    <row r="2344" spans="1:5" ht="15">
      <c r="A2344" s="7">
        <f t="shared" si="36"/>
        <v>2334</v>
      </c>
      <c r="C2344" s="7" t="s">
        <v>2234</v>
      </c>
      <c r="E2344" s="2" t="s">
        <v>3031</v>
      </c>
    </row>
    <row r="2345" spans="1:5" ht="15">
      <c r="A2345" s="7">
        <f t="shared" si="36"/>
        <v>2335</v>
      </c>
      <c r="C2345" s="7" t="s">
        <v>3007</v>
      </c>
      <c r="E2345" s="2" t="s">
        <v>3031</v>
      </c>
    </row>
    <row r="2346" spans="1:8" ht="15">
      <c r="A2346" s="7">
        <f t="shared" si="36"/>
        <v>2336</v>
      </c>
      <c r="B2346" s="7">
        <v>23</v>
      </c>
      <c r="C2346" s="7" t="s">
        <v>2235</v>
      </c>
      <c r="D2346" s="8" t="s">
        <v>2847</v>
      </c>
      <c r="E2346" s="8" t="s">
        <v>2848</v>
      </c>
      <c r="F2346" s="8" t="s">
        <v>2849</v>
      </c>
      <c r="G2346" s="8" t="s">
        <v>2236</v>
      </c>
      <c r="H2346" s="7">
        <v>1</v>
      </c>
    </row>
    <row r="2347" spans="1:8" ht="15">
      <c r="A2347" s="7">
        <f t="shared" si="36"/>
        <v>2337</v>
      </c>
      <c r="B2347" s="7">
        <v>24</v>
      </c>
      <c r="C2347" s="7" t="s">
        <v>2237</v>
      </c>
      <c r="D2347" s="8" t="s">
        <v>2920</v>
      </c>
      <c r="E2347" s="8" t="s">
        <v>2919</v>
      </c>
      <c r="F2347" s="8" t="s">
        <v>2921</v>
      </c>
      <c r="G2347" s="8" t="s">
        <v>2891</v>
      </c>
      <c r="H2347" s="7">
        <v>1</v>
      </c>
    </row>
    <row r="2348" spans="1:9" ht="15">
      <c r="A2348" s="7">
        <f t="shared" si="36"/>
        <v>2338</v>
      </c>
      <c r="B2348" s="7">
        <v>25</v>
      </c>
      <c r="C2348" s="7" t="s">
        <v>2238</v>
      </c>
      <c r="D2348" s="10" t="s">
        <v>2850</v>
      </c>
      <c r="E2348" s="10" t="s">
        <v>2851</v>
      </c>
      <c r="F2348" s="10" t="s">
        <v>2853</v>
      </c>
      <c r="G2348" s="10" t="s">
        <v>2852</v>
      </c>
      <c r="H2348" s="7">
        <v>6</v>
      </c>
      <c r="I2348" s="8" t="s">
        <v>2900</v>
      </c>
    </row>
    <row r="2349" spans="1:9" ht="15">
      <c r="A2349" s="7">
        <f t="shared" si="36"/>
        <v>2339</v>
      </c>
      <c r="C2349" s="7" t="s">
        <v>2239</v>
      </c>
      <c r="E2349" s="10" t="s">
        <v>2851</v>
      </c>
      <c r="I2349" s="8" t="s">
        <v>2900</v>
      </c>
    </row>
    <row r="2350" spans="1:9" ht="15">
      <c r="A2350" s="7">
        <f t="shared" si="36"/>
        <v>2340</v>
      </c>
      <c r="C2350" s="7" t="s">
        <v>2240</v>
      </c>
      <c r="E2350" s="10" t="s">
        <v>2851</v>
      </c>
      <c r="I2350" s="8" t="s">
        <v>2900</v>
      </c>
    </row>
    <row r="2351" spans="1:9" ht="15">
      <c r="A2351" s="7">
        <f t="shared" si="36"/>
        <v>2341</v>
      </c>
      <c r="C2351" s="7" t="s">
        <v>2241</v>
      </c>
      <c r="E2351" s="10" t="s">
        <v>2851</v>
      </c>
      <c r="I2351" s="8" t="s">
        <v>2900</v>
      </c>
    </row>
    <row r="2352" spans="1:9" ht="15">
      <c r="A2352" s="7">
        <f t="shared" si="36"/>
        <v>2342</v>
      </c>
      <c r="C2352" s="7" t="s">
        <v>2242</v>
      </c>
      <c r="E2352" s="10" t="s">
        <v>2851</v>
      </c>
      <c r="I2352" s="8" t="s">
        <v>2900</v>
      </c>
    </row>
    <row r="2353" spans="1:9" ht="15">
      <c r="A2353" s="7">
        <f t="shared" si="36"/>
        <v>2343</v>
      </c>
      <c r="C2353" s="7" t="s">
        <v>2243</v>
      </c>
      <c r="E2353" s="10" t="s">
        <v>2851</v>
      </c>
      <c r="I2353" s="8" t="s">
        <v>2900</v>
      </c>
    </row>
    <row r="2354" spans="1:9" ht="15">
      <c r="A2354" s="7">
        <f t="shared" si="36"/>
        <v>2344</v>
      </c>
      <c r="B2354" s="7">
        <v>25.1</v>
      </c>
      <c r="C2354" s="7" t="s">
        <v>2244</v>
      </c>
      <c r="D2354" s="10" t="s">
        <v>2850</v>
      </c>
      <c r="E2354" s="10" t="s">
        <v>2854</v>
      </c>
      <c r="F2354" s="10" t="s">
        <v>2853</v>
      </c>
      <c r="G2354" s="10" t="s">
        <v>2852</v>
      </c>
      <c r="H2354" s="15">
        <v>13</v>
      </c>
      <c r="I2354" s="8" t="s">
        <v>2900</v>
      </c>
    </row>
    <row r="2355" spans="1:9" ht="15">
      <c r="A2355" s="7">
        <f t="shared" si="36"/>
        <v>2345</v>
      </c>
      <c r="C2355" s="7" t="s">
        <v>2245</v>
      </c>
      <c r="E2355" s="10" t="s">
        <v>2854</v>
      </c>
      <c r="I2355" s="8" t="s">
        <v>2900</v>
      </c>
    </row>
    <row r="2356" spans="1:9" ht="15">
      <c r="A2356" s="7">
        <f t="shared" si="36"/>
        <v>2346</v>
      </c>
      <c r="C2356" s="7" t="s">
        <v>2246</v>
      </c>
      <c r="E2356" s="10" t="s">
        <v>2854</v>
      </c>
      <c r="I2356" s="8" t="s">
        <v>2900</v>
      </c>
    </row>
    <row r="2357" spans="1:9" ht="15">
      <c r="A2357" s="7">
        <f t="shared" si="36"/>
        <v>2347</v>
      </c>
      <c r="C2357" s="7" t="s">
        <v>2247</v>
      </c>
      <c r="E2357" s="10" t="s">
        <v>2854</v>
      </c>
      <c r="I2357" s="8" t="s">
        <v>2900</v>
      </c>
    </row>
    <row r="2358" spans="1:5" ht="15">
      <c r="A2358" s="7">
        <f t="shared" si="36"/>
        <v>2348</v>
      </c>
      <c r="C2358" s="15" t="s">
        <v>3250</v>
      </c>
      <c r="E2358" s="10" t="s">
        <v>2854</v>
      </c>
    </row>
    <row r="2359" spans="1:5" ht="15">
      <c r="A2359" s="7">
        <f t="shared" si="36"/>
        <v>2349</v>
      </c>
      <c r="C2359" s="15" t="s">
        <v>3251</v>
      </c>
      <c r="E2359" s="10" t="s">
        <v>2854</v>
      </c>
    </row>
    <row r="2360" spans="1:5" ht="15">
      <c r="A2360" s="7">
        <f t="shared" si="36"/>
        <v>2350</v>
      </c>
      <c r="C2360" s="15" t="s">
        <v>3252</v>
      </c>
      <c r="E2360" s="10" t="s">
        <v>2854</v>
      </c>
    </row>
    <row r="2361" spans="1:5" ht="15">
      <c r="A2361" s="7">
        <f t="shared" si="36"/>
        <v>2351</v>
      </c>
      <c r="C2361" s="15" t="s">
        <v>3244</v>
      </c>
      <c r="E2361" s="10" t="s">
        <v>2854</v>
      </c>
    </row>
    <row r="2362" spans="1:5" ht="15">
      <c r="A2362" s="7">
        <f t="shared" si="36"/>
        <v>2352</v>
      </c>
      <c r="C2362" s="15" t="s">
        <v>3245</v>
      </c>
      <c r="E2362" s="10" t="s">
        <v>2854</v>
      </c>
    </row>
    <row r="2363" spans="1:5" ht="15">
      <c r="A2363" s="7">
        <f t="shared" si="36"/>
        <v>2353</v>
      </c>
      <c r="C2363" s="15" t="s">
        <v>3246</v>
      </c>
      <c r="E2363" s="10" t="s">
        <v>2854</v>
      </c>
    </row>
    <row r="2364" spans="1:7" ht="15">
      <c r="A2364" s="7">
        <f t="shared" si="36"/>
        <v>2354</v>
      </c>
      <c r="C2364" s="15" t="s">
        <v>3247</v>
      </c>
      <c r="D2364" s="10"/>
      <c r="E2364" s="10" t="s">
        <v>2854</v>
      </c>
      <c r="F2364" s="10"/>
      <c r="G2364" s="10"/>
    </row>
    <row r="2365" spans="1:5" ht="15">
      <c r="A2365" s="7">
        <f t="shared" si="36"/>
        <v>2355</v>
      </c>
      <c r="C2365" s="15" t="s">
        <v>3248</v>
      </c>
      <c r="E2365" s="10" t="s">
        <v>2854</v>
      </c>
    </row>
    <row r="2366" spans="1:5" ht="15">
      <c r="A2366" s="7">
        <f t="shared" si="36"/>
        <v>2356</v>
      </c>
      <c r="C2366" s="15" t="s">
        <v>3249</v>
      </c>
      <c r="E2366" s="10" t="s">
        <v>2854</v>
      </c>
    </row>
    <row r="2367" spans="1:8" ht="15">
      <c r="A2367" s="7">
        <f t="shared" si="36"/>
        <v>2357</v>
      </c>
      <c r="B2367" s="7">
        <v>26</v>
      </c>
      <c r="C2367" s="15" t="s">
        <v>3253</v>
      </c>
      <c r="D2367" s="10" t="s">
        <v>2850</v>
      </c>
      <c r="E2367" s="8" t="s">
        <v>2855</v>
      </c>
      <c r="F2367" s="10" t="s">
        <v>2856</v>
      </c>
      <c r="G2367" s="10" t="s">
        <v>2852</v>
      </c>
      <c r="H2367" s="7">
        <v>3</v>
      </c>
    </row>
    <row r="2368" spans="1:5" ht="15">
      <c r="A2368" s="7">
        <f t="shared" si="36"/>
        <v>2358</v>
      </c>
      <c r="C2368" s="15" t="s">
        <v>3254</v>
      </c>
      <c r="E2368" s="8" t="s">
        <v>2855</v>
      </c>
    </row>
    <row r="2369" spans="1:5" ht="15">
      <c r="A2369" s="7">
        <f t="shared" si="36"/>
        <v>2359</v>
      </c>
      <c r="C2369" s="15" t="s">
        <v>3255</v>
      </c>
      <c r="E2369" s="8" t="s">
        <v>2855</v>
      </c>
    </row>
    <row r="2370" spans="1:8" ht="15">
      <c r="A2370" s="7">
        <f t="shared" si="36"/>
        <v>2360</v>
      </c>
      <c r="B2370" s="7">
        <v>27</v>
      </c>
      <c r="C2370" s="7" t="s">
        <v>2248</v>
      </c>
      <c r="D2370" s="2" t="s">
        <v>2857</v>
      </c>
      <c r="E2370" s="2">
        <v>64784</v>
      </c>
      <c r="F2370" s="2" t="s">
        <v>2858</v>
      </c>
      <c r="G2370" s="2" t="s">
        <v>2859</v>
      </c>
      <c r="H2370" s="7">
        <v>1</v>
      </c>
    </row>
    <row r="2371" spans="1:8" ht="15">
      <c r="A2371" s="7">
        <f t="shared" si="36"/>
        <v>2361</v>
      </c>
      <c r="B2371" s="7">
        <v>28</v>
      </c>
      <c r="C2371" s="7" t="s">
        <v>2249</v>
      </c>
      <c r="D2371" s="8" t="s">
        <v>2862</v>
      </c>
      <c r="E2371" s="8" t="s">
        <v>2861</v>
      </c>
      <c r="F2371" s="8" t="s">
        <v>2863</v>
      </c>
      <c r="G2371" s="8" t="s">
        <v>2250</v>
      </c>
      <c r="H2371" s="7">
        <v>1</v>
      </c>
    </row>
    <row r="2372" spans="1:8" ht="15">
      <c r="A2372" s="7">
        <f t="shared" si="36"/>
        <v>2362</v>
      </c>
      <c r="B2372" s="7">
        <v>29</v>
      </c>
      <c r="C2372" s="7" t="s">
        <v>2251</v>
      </c>
      <c r="D2372" s="8" t="s">
        <v>2809</v>
      </c>
      <c r="E2372" s="8" t="s">
        <v>2864</v>
      </c>
      <c r="F2372" s="8" t="s">
        <v>3036</v>
      </c>
      <c r="G2372" s="8" t="s">
        <v>2252</v>
      </c>
      <c r="H2372" s="7">
        <v>6</v>
      </c>
    </row>
    <row r="2373" spans="1:5" ht="15">
      <c r="A2373" s="7">
        <f t="shared" si="36"/>
        <v>2363</v>
      </c>
      <c r="C2373" s="7" t="s">
        <v>2253</v>
      </c>
      <c r="E2373" s="8" t="s">
        <v>2864</v>
      </c>
    </row>
    <row r="2374" spans="1:5" ht="15">
      <c r="A2374" s="7">
        <f t="shared" si="36"/>
        <v>2364</v>
      </c>
      <c r="C2374" s="7" t="s">
        <v>2254</v>
      </c>
      <c r="E2374" s="8" t="s">
        <v>2864</v>
      </c>
    </row>
    <row r="2375" spans="1:5" ht="15">
      <c r="A2375" s="7">
        <f t="shared" si="36"/>
        <v>2365</v>
      </c>
      <c r="C2375" s="7" t="s">
        <v>2255</v>
      </c>
      <c r="E2375" s="8" t="s">
        <v>2864</v>
      </c>
    </row>
    <row r="2376" spans="1:5" ht="15">
      <c r="A2376" s="7">
        <f t="shared" si="36"/>
        <v>2366</v>
      </c>
      <c r="C2376" s="7" t="s">
        <v>2256</v>
      </c>
      <c r="E2376" s="8" t="s">
        <v>2864</v>
      </c>
    </row>
    <row r="2377" spans="1:5" ht="15">
      <c r="A2377" s="7">
        <f t="shared" si="36"/>
        <v>2367</v>
      </c>
      <c r="C2377" s="7" t="s">
        <v>2257</v>
      </c>
      <c r="E2377" s="8" t="s">
        <v>2864</v>
      </c>
    </row>
    <row r="2378" spans="1:8" ht="15">
      <c r="A2378" s="7">
        <f t="shared" si="36"/>
        <v>2368</v>
      </c>
      <c r="B2378" s="7">
        <v>30</v>
      </c>
      <c r="C2378" s="7" t="s">
        <v>2258</v>
      </c>
      <c r="D2378" s="2" t="s">
        <v>2857</v>
      </c>
      <c r="E2378" s="2" t="s">
        <v>2259</v>
      </c>
      <c r="F2378" s="2" t="s">
        <v>2860</v>
      </c>
      <c r="G2378" s="2" t="s">
        <v>2259</v>
      </c>
      <c r="H2378" s="7">
        <v>1</v>
      </c>
    </row>
    <row r="2379" spans="1:2" ht="15">
      <c r="A2379" s="7">
        <f t="shared" si="36"/>
        <v>2369</v>
      </c>
      <c r="B2379" s="14"/>
    </row>
    <row r="2380" spans="1:7" ht="15">
      <c r="A2380" s="7">
        <f t="shared" si="36"/>
        <v>2370</v>
      </c>
      <c r="D2380" s="10"/>
      <c r="F2380" s="10"/>
      <c r="G2380" s="10"/>
    </row>
    <row r="2381" spans="1:8" ht="15">
      <c r="A2381" s="7">
        <f aca="true" t="shared" si="37" ref="A2381:A2444">1+(A2380)</f>
        <v>2371</v>
      </c>
      <c r="B2381" s="14">
        <v>31</v>
      </c>
      <c r="C2381" s="7" t="s">
        <v>3287</v>
      </c>
      <c r="D2381" s="10" t="s">
        <v>2850</v>
      </c>
      <c r="E2381" s="10" t="s">
        <v>2865</v>
      </c>
      <c r="F2381" s="10" t="s">
        <v>2866</v>
      </c>
      <c r="G2381" s="8" t="s">
        <v>2859</v>
      </c>
      <c r="H2381" s="15">
        <v>4</v>
      </c>
    </row>
    <row r="2382" spans="1:5" ht="15">
      <c r="A2382" s="7">
        <f t="shared" si="37"/>
        <v>2372</v>
      </c>
      <c r="C2382" s="7" t="s">
        <v>3150</v>
      </c>
      <c r="D2382" s="10"/>
      <c r="E2382" s="10" t="s">
        <v>2865</v>
      </c>
    </row>
    <row r="2383" spans="1:5" ht="15">
      <c r="A2383" s="7">
        <f t="shared" si="37"/>
        <v>2373</v>
      </c>
      <c r="E2383" s="10"/>
    </row>
    <row r="2384" spans="1:8" ht="15">
      <c r="A2384" s="7">
        <f t="shared" si="37"/>
        <v>2374</v>
      </c>
      <c r="B2384" s="14">
        <v>32</v>
      </c>
      <c r="C2384" s="7" t="s">
        <v>3151</v>
      </c>
      <c r="D2384" s="8" t="s">
        <v>2867</v>
      </c>
      <c r="E2384" s="8" t="s">
        <v>2868</v>
      </c>
      <c r="F2384" s="8" t="s">
        <v>3288</v>
      </c>
      <c r="G2384" s="8" t="s">
        <v>2859</v>
      </c>
      <c r="H2384" s="7">
        <v>1</v>
      </c>
    </row>
    <row r="2385" spans="1:2" ht="15">
      <c r="A2385" s="7">
        <f t="shared" si="37"/>
        <v>2375</v>
      </c>
      <c r="B2385" s="14"/>
    </row>
    <row r="2386" spans="1:9" ht="15">
      <c r="A2386" s="7">
        <f t="shared" si="37"/>
        <v>2376</v>
      </c>
      <c r="B2386" s="14" t="s">
        <v>3292</v>
      </c>
      <c r="C2386" s="7" t="s">
        <v>3287</v>
      </c>
      <c r="D2386" s="8" t="s">
        <v>2867</v>
      </c>
      <c r="E2386" s="8" t="s">
        <v>3289</v>
      </c>
      <c r="F2386" s="8" t="s">
        <v>3290</v>
      </c>
      <c r="G2386" s="8" t="s">
        <v>3298</v>
      </c>
      <c r="H2386" s="7">
        <v>1</v>
      </c>
      <c r="I2386" s="8" t="s">
        <v>3297</v>
      </c>
    </row>
    <row r="2387" spans="1:9" ht="15">
      <c r="A2387" s="7">
        <f t="shared" si="37"/>
        <v>2377</v>
      </c>
      <c r="B2387" s="14" t="s">
        <v>3293</v>
      </c>
      <c r="C2387" s="7" t="s">
        <v>3150</v>
      </c>
      <c r="D2387" s="8" t="s">
        <v>2867</v>
      </c>
      <c r="E2387" s="8" t="s">
        <v>3241</v>
      </c>
      <c r="F2387" s="8" t="s">
        <v>3291</v>
      </c>
      <c r="G2387" s="8" t="s">
        <v>3298</v>
      </c>
      <c r="H2387" s="7">
        <v>1</v>
      </c>
      <c r="I2387" s="8" t="s">
        <v>3297</v>
      </c>
    </row>
    <row r="2388" spans="1:2" ht="15">
      <c r="A2388" s="7">
        <f t="shared" si="37"/>
        <v>2378</v>
      </c>
      <c r="B2388" s="14"/>
    </row>
    <row r="2389" spans="1:8" ht="15">
      <c r="A2389" s="7">
        <f t="shared" si="37"/>
        <v>2379</v>
      </c>
      <c r="B2389" s="7">
        <v>34</v>
      </c>
      <c r="C2389" s="7" t="s">
        <v>2260</v>
      </c>
      <c r="D2389" s="8" t="s">
        <v>2870</v>
      </c>
      <c r="E2389" s="8" t="s">
        <v>2871</v>
      </c>
      <c r="F2389" s="8" t="s">
        <v>2869</v>
      </c>
      <c r="G2389" s="8" t="s">
        <v>2261</v>
      </c>
      <c r="H2389" s="7">
        <v>2</v>
      </c>
    </row>
    <row r="2390" spans="1:5" ht="15">
      <c r="A2390" s="7">
        <f t="shared" si="37"/>
        <v>2380</v>
      </c>
      <c r="C2390" s="7" t="s">
        <v>2262</v>
      </c>
      <c r="E2390" s="8" t="s">
        <v>2871</v>
      </c>
    </row>
    <row r="2391" spans="1:8" ht="15">
      <c r="A2391" s="7">
        <f t="shared" si="37"/>
        <v>2381</v>
      </c>
      <c r="B2391" s="7">
        <v>35</v>
      </c>
      <c r="C2391" s="7" t="s">
        <v>2263</v>
      </c>
      <c r="D2391" s="8" t="s">
        <v>2840</v>
      </c>
      <c r="E2391" s="12" t="s">
        <v>2872</v>
      </c>
      <c r="F2391" s="8" t="s">
        <v>2264</v>
      </c>
      <c r="G2391" s="8">
        <v>603</v>
      </c>
      <c r="H2391" s="7">
        <v>8</v>
      </c>
    </row>
    <row r="2392" spans="1:7" ht="15">
      <c r="A2392" s="7">
        <f t="shared" si="37"/>
        <v>2382</v>
      </c>
      <c r="C2392" s="7" t="s">
        <v>2265</v>
      </c>
      <c r="E2392" s="12" t="s">
        <v>2872</v>
      </c>
      <c r="G2392" s="8">
        <v>603</v>
      </c>
    </row>
    <row r="2393" spans="1:7" ht="15">
      <c r="A2393" s="7">
        <f t="shared" si="37"/>
        <v>2383</v>
      </c>
      <c r="C2393" s="7" t="s">
        <v>2266</v>
      </c>
      <c r="E2393" s="12" t="s">
        <v>2872</v>
      </c>
      <c r="G2393" s="8">
        <v>603</v>
      </c>
    </row>
    <row r="2394" spans="1:7" ht="15">
      <c r="A2394" s="7">
        <f t="shared" si="37"/>
        <v>2384</v>
      </c>
      <c r="C2394" s="7" t="s">
        <v>2267</v>
      </c>
      <c r="E2394" s="12" t="s">
        <v>2872</v>
      </c>
      <c r="G2394" s="8">
        <v>603</v>
      </c>
    </row>
    <row r="2395" spans="1:7" ht="15">
      <c r="A2395" s="7">
        <f t="shared" si="37"/>
        <v>2385</v>
      </c>
      <c r="C2395" s="7" t="s">
        <v>2268</v>
      </c>
      <c r="E2395" s="12" t="s">
        <v>2872</v>
      </c>
      <c r="G2395" s="8">
        <v>603</v>
      </c>
    </row>
    <row r="2396" spans="1:7" ht="15">
      <c r="A2396" s="7">
        <f t="shared" si="37"/>
        <v>2386</v>
      </c>
      <c r="C2396" s="7" t="s">
        <v>2269</v>
      </c>
      <c r="E2396" s="12" t="s">
        <v>2872</v>
      </c>
      <c r="G2396" s="8">
        <v>603</v>
      </c>
    </row>
    <row r="2397" spans="1:7" ht="15">
      <c r="A2397" s="7">
        <f t="shared" si="37"/>
        <v>2387</v>
      </c>
      <c r="C2397" s="7" t="s">
        <v>2270</v>
      </c>
      <c r="E2397" s="12" t="s">
        <v>2872</v>
      </c>
      <c r="G2397" s="8">
        <v>603</v>
      </c>
    </row>
    <row r="2398" spans="1:7" ht="15">
      <c r="A2398" s="7">
        <f t="shared" si="37"/>
        <v>2388</v>
      </c>
      <c r="C2398" s="7" t="s">
        <v>2271</v>
      </c>
      <c r="E2398" s="12" t="s">
        <v>2872</v>
      </c>
      <c r="G2398" s="8">
        <v>603</v>
      </c>
    </row>
    <row r="2399" spans="1:8" ht="15">
      <c r="A2399" s="7">
        <f t="shared" si="37"/>
        <v>2389</v>
      </c>
      <c r="B2399" s="7">
        <v>36</v>
      </c>
      <c r="C2399" s="7" t="s">
        <v>2272</v>
      </c>
      <c r="D2399" s="8" t="s">
        <v>2840</v>
      </c>
      <c r="E2399" s="12" t="s">
        <v>2874</v>
      </c>
      <c r="F2399" s="8" t="s">
        <v>2873</v>
      </c>
      <c r="G2399" s="8">
        <v>805</v>
      </c>
      <c r="H2399" s="7">
        <v>50</v>
      </c>
    </row>
    <row r="2400" spans="1:5" ht="15">
      <c r="A2400" s="7">
        <f t="shared" si="37"/>
        <v>2390</v>
      </c>
      <c r="C2400" s="7" t="s">
        <v>2273</v>
      </c>
      <c r="E2400" s="12" t="s">
        <v>2874</v>
      </c>
    </row>
    <row r="2401" spans="1:5" ht="15">
      <c r="A2401" s="7">
        <f t="shared" si="37"/>
        <v>2391</v>
      </c>
      <c r="C2401" s="7" t="s">
        <v>2274</v>
      </c>
      <c r="E2401" s="12" t="s">
        <v>2874</v>
      </c>
    </row>
    <row r="2402" spans="1:5" ht="15">
      <c r="A2402" s="7">
        <f t="shared" si="37"/>
        <v>2392</v>
      </c>
      <c r="C2402" s="7" t="s">
        <v>2275</v>
      </c>
      <c r="E2402" s="12" t="s">
        <v>2874</v>
      </c>
    </row>
    <row r="2403" spans="1:5" ht="15">
      <c r="A2403" s="7">
        <f t="shared" si="37"/>
        <v>2393</v>
      </c>
      <c r="C2403" s="7" t="s">
        <v>2276</v>
      </c>
      <c r="E2403" s="12" t="s">
        <v>2874</v>
      </c>
    </row>
    <row r="2404" spans="1:5" ht="15">
      <c r="A2404" s="7">
        <f t="shared" si="37"/>
        <v>2394</v>
      </c>
      <c r="C2404" s="7" t="s">
        <v>2277</v>
      </c>
      <c r="E2404" s="12" t="s">
        <v>2874</v>
      </c>
    </row>
    <row r="2405" spans="1:5" ht="15">
      <c r="A2405" s="7">
        <f t="shared" si="37"/>
        <v>2395</v>
      </c>
      <c r="C2405" s="7" t="s">
        <v>2278</v>
      </c>
      <c r="E2405" s="12" t="s">
        <v>2874</v>
      </c>
    </row>
    <row r="2406" spans="1:5" ht="15">
      <c r="A2406" s="7">
        <f t="shared" si="37"/>
        <v>2396</v>
      </c>
      <c r="C2406" s="7" t="s">
        <v>2279</v>
      </c>
      <c r="E2406" s="12" t="s">
        <v>2874</v>
      </c>
    </row>
    <row r="2407" spans="1:5" ht="15">
      <c r="A2407" s="7">
        <f t="shared" si="37"/>
        <v>2397</v>
      </c>
      <c r="C2407" s="7" t="s">
        <v>2280</v>
      </c>
      <c r="E2407" s="12" t="s">
        <v>2874</v>
      </c>
    </row>
    <row r="2408" spans="1:5" ht="15">
      <c r="A2408" s="7">
        <f t="shared" si="37"/>
        <v>2398</v>
      </c>
      <c r="C2408" s="7" t="s">
        <v>2281</v>
      </c>
      <c r="E2408" s="12" t="s">
        <v>2874</v>
      </c>
    </row>
    <row r="2409" spans="1:5" ht="15">
      <c r="A2409" s="7">
        <f t="shared" si="37"/>
        <v>2399</v>
      </c>
      <c r="C2409" s="7" t="s">
        <v>2282</v>
      </c>
      <c r="E2409" s="12" t="s">
        <v>2874</v>
      </c>
    </row>
    <row r="2410" spans="1:5" ht="15">
      <c r="A2410" s="7">
        <f t="shared" si="37"/>
        <v>2400</v>
      </c>
      <c r="C2410" s="7" t="s">
        <v>2283</v>
      </c>
      <c r="E2410" s="12" t="s">
        <v>2874</v>
      </c>
    </row>
    <row r="2411" spans="1:5" ht="15">
      <c r="A2411" s="7">
        <f t="shared" si="37"/>
        <v>2401</v>
      </c>
      <c r="C2411" s="7" t="s">
        <v>2284</v>
      </c>
      <c r="E2411" s="12" t="s">
        <v>2874</v>
      </c>
    </row>
    <row r="2412" spans="1:5" ht="15">
      <c r="A2412" s="7">
        <f t="shared" si="37"/>
        <v>2402</v>
      </c>
      <c r="C2412" s="7" t="s">
        <v>2285</v>
      </c>
      <c r="E2412" s="12" t="s">
        <v>2874</v>
      </c>
    </row>
    <row r="2413" spans="1:5" ht="15">
      <c r="A2413" s="7">
        <f t="shared" si="37"/>
        <v>2403</v>
      </c>
      <c r="C2413" s="7" t="s">
        <v>2286</v>
      </c>
      <c r="E2413" s="12" t="s">
        <v>2874</v>
      </c>
    </row>
    <row r="2414" spans="1:5" ht="15">
      <c r="A2414" s="7">
        <f t="shared" si="37"/>
        <v>2404</v>
      </c>
      <c r="C2414" s="7" t="s">
        <v>2287</v>
      </c>
      <c r="E2414" s="12" t="s">
        <v>2874</v>
      </c>
    </row>
    <row r="2415" spans="1:5" ht="15">
      <c r="A2415" s="7">
        <f t="shared" si="37"/>
        <v>2405</v>
      </c>
      <c r="C2415" s="7" t="s">
        <v>2288</v>
      </c>
      <c r="E2415" s="12" t="s">
        <v>2874</v>
      </c>
    </row>
    <row r="2416" spans="1:5" ht="15">
      <c r="A2416" s="7">
        <f t="shared" si="37"/>
        <v>2406</v>
      </c>
      <c r="C2416" s="7" t="s">
        <v>2289</v>
      </c>
      <c r="E2416" s="12" t="s">
        <v>2874</v>
      </c>
    </row>
    <row r="2417" spans="1:5" ht="15">
      <c r="A2417" s="7">
        <f t="shared" si="37"/>
        <v>2407</v>
      </c>
      <c r="C2417" s="7" t="s">
        <v>2290</v>
      </c>
      <c r="E2417" s="12" t="s">
        <v>2874</v>
      </c>
    </row>
    <row r="2418" spans="1:5" ht="15">
      <c r="A2418" s="7">
        <f t="shared" si="37"/>
        <v>2408</v>
      </c>
      <c r="C2418" s="7" t="s">
        <v>2291</v>
      </c>
      <c r="E2418" s="12" t="s">
        <v>2874</v>
      </c>
    </row>
    <row r="2419" spans="1:5" ht="15">
      <c r="A2419" s="7">
        <f t="shared" si="37"/>
        <v>2409</v>
      </c>
      <c r="C2419" s="7" t="s">
        <v>2292</v>
      </c>
      <c r="E2419" s="12" t="s">
        <v>2874</v>
      </c>
    </row>
    <row r="2420" spans="1:5" ht="15">
      <c r="A2420" s="7">
        <f t="shared" si="37"/>
        <v>2410</v>
      </c>
      <c r="C2420" s="7" t="s">
        <v>2293</v>
      </c>
      <c r="E2420" s="12" t="s">
        <v>2874</v>
      </c>
    </row>
    <row r="2421" spans="1:5" ht="15">
      <c r="A2421" s="7">
        <f t="shared" si="37"/>
        <v>2411</v>
      </c>
      <c r="C2421" s="7" t="s">
        <v>2294</v>
      </c>
      <c r="E2421" s="12" t="s">
        <v>2874</v>
      </c>
    </row>
    <row r="2422" spans="1:5" ht="15">
      <c r="A2422" s="7">
        <f t="shared" si="37"/>
        <v>2412</v>
      </c>
      <c r="C2422" s="7" t="s">
        <v>2295</v>
      </c>
      <c r="E2422" s="12" t="s">
        <v>2874</v>
      </c>
    </row>
    <row r="2423" spans="1:5" ht="15">
      <c r="A2423" s="7">
        <f t="shared" si="37"/>
        <v>2413</v>
      </c>
      <c r="C2423" s="7" t="s">
        <v>2296</v>
      </c>
      <c r="E2423" s="12" t="s">
        <v>2874</v>
      </c>
    </row>
    <row r="2424" spans="1:5" ht="15">
      <c r="A2424" s="7">
        <f t="shared" si="37"/>
        <v>2414</v>
      </c>
      <c r="C2424" s="7" t="s">
        <v>2297</v>
      </c>
      <c r="E2424" s="12" t="s">
        <v>2874</v>
      </c>
    </row>
    <row r="2425" spans="1:5" ht="15">
      <c r="A2425" s="7">
        <f t="shared" si="37"/>
        <v>2415</v>
      </c>
      <c r="C2425" s="7" t="s">
        <v>2298</v>
      </c>
      <c r="E2425" s="12" t="s">
        <v>2874</v>
      </c>
    </row>
    <row r="2426" spans="1:5" ht="15">
      <c r="A2426" s="7">
        <f t="shared" si="37"/>
        <v>2416</v>
      </c>
      <c r="C2426" s="7" t="s">
        <v>2299</v>
      </c>
      <c r="E2426" s="12" t="s">
        <v>2874</v>
      </c>
    </row>
    <row r="2427" spans="1:5" ht="15">
      <c r="A2427" s="7">
        <f t="shared" si="37"/>
        <v>2417</v>
      </c>
      <c r="C2427" s="7" t="s">
        <v>2300</v>
      </c>
      <c r="E2427" s="12" t="s">
        <v>2874</v>
      </c>
    </row>
    <row r="2428" spans="1:5" ht="15">
      <c r="A2428" s="7">
        <f t="shared" si="37"/>
        <v>2418</v>
      </c>
      <c r="C2428" s="7" t="s">
        <v>2301</v>
      </c>
      <c r="E2428" s="12" t="s">
        <v>2874</v>
      </c>
    </row>
    <row r="2429" spans="1:5" ht="15">
      <c r="A2429" s="7">
        <f t="shared" si="37"/>
        <v>2419</v>
      </c>
      <c r="C2429" s="7" t="s">
        <v>2302</v>
      </c>
      <c r="E2429" s="12" t="s">
        <v>2874</v>
      </c>
    </row>
    <row r="2430" spans="1:5" ht="15">
      <c r="A2430" s="7">
        <f t="shared" si="37"/>
        <v>2420</v>
      </c>
      <c r="C2430" s="7" t="s">
        <v>2303</v>
      </c>
      <c r="E2430" s="12" t="s">
        <v>2874</v>
      </c>
    </row>
    <row r="2431" spans="1:5" ht="15">
      <c r="A2431" s="7">
        <f t="shared" si="37"/>
        <v>2421</v>
      </c>
      <c r="C2431" s="7" t="s">
        <v>2304</v>
      </c>
      <c r="E2431" s="12" t="s">
        <v>2874</v>
      </c>
    </row>
    <row r="2432" spans="1:5" ht="15">
      <c r="A2432" s="7">
        <f t="shared" si="37"/>
        <v>2422</v>
      </c>
      <c r="C2432" s="7" t="s">
        <v>2305</v>
      </c>
      <c r="E2432" s="12" t="s">
        <v>2874</v>
      </c>
    </row>
    <row r="2433" spans="1:5" ht="15">
      <c r="A2433" s="7">
        <f t="shared" si="37"/>
        <v>2423</v>
      </c>
      <c r="C2433" s="7" t="s">
        <v>2306</v>
      </c>
      <c r="E2433" s="12" t="s">
        <v>2874</v>
      </c>
    </row>
    <row r="2434" spans="1:5" ht="15">
      <c r="A2434" s="7">
        <f t="shared" si="37"/>
        <v>2424</v>
      </c>
      <c r="C2434" s="7" t="s">
        <v>2307</v>
      </c>
      <c r="E2434" s="12" t="s">
        <v>2874</v>
      </c>
    </row>
    <row r="2435" spans="1:5" ht="15">
      <c r="A2435" s="7">
        <f t="shared" si="37"/>
        <v>2425</v>
      </c>
      <c r="C2435" s="7" t="s">
        <v>2308</v>
      </c>
      <c r="E2435" s="12" t="s">
        <v>2874</v>
      </c>
    </row>
    <row r="2436" spans="1:5" ht="15">
      <c r="A2436" s="7">
        <f t="shared" si="37"/>
        <v>2426</v>
      </c>
      <c r="C2436" s="7" t="s">
        <v>2309</v>
      </c>
      <c r="E2436" s="12" t="s">
        <v>2874</v>
      </c>
    </row>
    <row r="2437" spans="1:5" ht="15">
      <c r="A2437" s="7">
        <f t="shared" si="37"/>
        <v>2427</v>
      </c>
      <c r="C2437" s="7" t="s">
        <v>2310</v>
      </c>
      <c r="E2437" s="12" t="s">
        <v>2874</v>
      </c>
    </row>
    <row r="2438" spans="1:5" ht="15">
      <c r="A2438" s="7">
        <f t="shared" si="37"/>
        <v>2428</v>
      </c>
      <c r="C2438" s="7" t="s">
        <v>2311</v>
      </c>
      <c r="E2438" s="12" t="s">
        <v>2874</v>
      </c>
    </row>
    <row r="2439" spans="1:5" ht="15">
      <c r="A2439" s="7">
        <f t="shared" si="37"/>
        <v>2429</v>
      </c>
      <c r="C2439" s="7" t="s">
        <v>2312</v>
      </c>
      <c r="E2439" s="12" t="s">
        <v>2874</v>
      </c>
    </row>
    <row r="2440" spans="1:5" ht="15">
      <c r="A2440" s="7">
        <f t="shared" si="37"/>
        <v>2430</v>
      </c>
      <c r="C2440" s="7" t="s">
        <v>2313</v>
      </c>
      <c r="E2440" s="12" t="s">
        <v>2874</v>
      </c>
    </row>
    <row r="2441" spans="1:5" ht="15">
      <c r="A2441" s="7">
        <f t="shared" si="37"/>
        <v>2431</v>
      </c>
      <c r="C2441" s="7" t="s">
        <v>2314</v>
      </c>
      <c r="E2441" s="12" t="s">
        <v>2874</v>
      </c>
    </row>
    <row r="2442" spans="1:5" ht="15">
      <c r="A2442" s="7">
        <f t="shared" si="37"/>
        <v>2432</v>
      </c>
      <c r="C2442" s="7" t="s">
        <v>2315</v>
      </c>
      <c r="E2442" s="12" t="s">
        <v>2874</v>
      </c>
    </row>
    <row r="2443" spans="1:5" ht="15">
      <c r="A2443" s="7">
        <f t="shared" si="37"/>
        <v>2433</v>
      </c>
      <c r="C2443" s="7" t="s">
        <v>2316</v>
      </c>
      <c r="E2443" s="12" t="s">
        <v>2874</v>
      </c>
    </row>
    <row r="2444" spans="1:5" ht="15">
      <c r="A2444" s="7">
        <f t="shared" si="37"/>
        <v>2434</v>
      </c>
      <c r="C2444" s="7" t="s">
        <v>2317</v>
      </c>
      <c r="E2444" s="12" t="s">
        <v>2874</v>
      </c>
    </row>
    <row r="2445" spans="1:5" ht="15">
      <c r="A2445" s="7">
        <f aca="true" t="shared" si="38" ref="A2445:A2508">1+(A2444)</f>
        <v>2435</v>
      </c>
      <c r="C2445" s="7" t="s">
        <v>2318</v>
      </c>
      <c r="E2445" s="12" t="s">
        <v>2874</v>
      </c>
    </row>
    <row r="2446" spans="1:5" ht="15">
      <c r="A2446" s="7">
        <f t="shared" si="38"/>
        <v>2436</v>
      </c>
      <c r="C2446" s="7" t="s">
        <v>2319</v>
      </c>
      <c r="E2446" s="12" t="s">
        <v>2874</v>
      </c>
    </row>
    <row r="2447" spans="1:5" ht="15">
      <c r="A2447" s="7">
        <f t="shared" si="38"/>
        <v>2437</v>
      </c>
      <c r="C2447" s="7" t="s">
        <v>2320</v>
      </c>
      <c r="E2447" s="12" t="s">
        <v>2874</v>
      </c>
    </row>
    <row r="2448" spans="1:5" ht="15">
      <c r="A2448" s="7">
        <f t="shared" si="38"/>
        <v>2438</v>
      </c>
      <c r="C2448" s="7" t="s">
        <v>2321</v>
      </c>
      <c r="E2448" s="12" t="s">
        <v>2874</v>
      </c>
    </row>
    <row r="2449" spans="1:8" ht="15">
      <c r="A2449" s="7">
        <f t="shared" si="38"/>
        <v>2439</v>
      </c>
      <c r="B2449" s="7">
        <v>37</v>
      </c>
      <c r="C2449" s="7" t="s">
        <v>3162</v>
      </c>
      <c r="D2449" s="10" t="s">
        <v>3034</v>
      </c>
      <c r="E2449" s="10" t="s">
        <v>3223</v>
      </c>
      <c r="F2449" s="10" t="s">
        <v>3035</v>
      </c>
      <c r="G2449" s="10" t="s">
        <v>2859</v>
      </c>
      <c r="H2449" s="7">
        <v>7</v>
      </c>
    </row>
    <row r="2450" spans="1:5" ht="15">
      <c r="A2450" s="7">
        <f t="shared" si="38"/>
        <v>2440</v>
      </c>
      <c r="C2450" s="7" t="s">
        <v>3163</v>
      </c>
      <c r="E2450" s="10" t="s">
        <v>3223</v>
      </c>
    </row>
    <row r="2451" spans="1:5" ht="15">
      <c r="A2451" s="7">
        <f t="shared" si="38"/>
        <v>2441</v>
      </c>
      <c r="C2451" s="7" t="s">
        <v>3164</v>
      </c>
      <c r="E2451" s="10" t="s">
        <v>3223</v>
      </c>
    </row>
    <row r="2452" spans="1:5" ht="15">
      <c r="A2452" s="7">
        <f t="shared" si="38"/>
        <v>2442</v>
      </c>
      <c r="C2452" s="7" t="s">
        <v>3160</v>
      </c>
      <c r="E2452" s="10" t="s">
        <v>3223</v>
      </c>
    </row>
    <row r="2453" spans="1:5" ht="15">
      <c r="A2453" s="7">
        <f t="shared" si="38"/>
        <v>2443</v>
      </c>
      <c r="C2453" s="7" t="s">
        <v>3161</v>
      </c>
      <c r="E2453" s="10" t="s">
        <v>3223</v>
      </c>
    </row>
    <row r="2454" spans="1:5" ht="15">
      <c r="A2454" s="7">
        <f t="shared" si="38"/>
        <v>2444</v>
      </c>
      <c r="C2454" s="7" t="s">
        <v>3165</v>
      </c>
      <c r="E2454" s="10" t="s">
        <v>3223</v>
      </c>
    </row>
    <row r="2455" spans="1:8" ht="15">
      <c r="A2455" s="7">
        <f t="shared" si="38"/>
        <v>2445</v>
      </c>
      <c r="C2455" s="7" t="s">
        <v>3222</v>
      </c>
      <c r="E2455" s="10" t="s">
        <v>3223</v>
      </c>
      <c r="H2455" s="7">
        <v>0</v>
      </c>
    </row>
    <row r="2456" spans="1:8" ht="15">
      <c r="A2456" s="7">
        <f t="shared" si="38"/>
        <v>2446</v>
      </c>
      <c r="B2456" s="7">
        <v>39</v>
      </c>
      <c r="C2456" s="7" t="s">
        <v>2322</v>
      </c>
      <c r="D2456" s="8" t="s">
        <v>2876</v>
      </c>
      <c r="E2456" s="8" t="s">
        <v>2875</v>
      </c>
      <c r="G2456" s="8" t="s">
        <v>2323</v>
      </c>
      <c r="H2456" s="7">
        <v>4</v>
      </c>
    </row>
    <row r="2457" spans="1:5" ht="15">
      <c r="A2457" s="7">
        <f t="shared" si="38"/>
        <v>2447</v>
      </c>
      <c r="C2457" s="7" t="s">
        <v>2324</v>
      </c>
      <c r="E2457" s="8" t="s">
        <v>2875</v>
      </c>
    </row>
    <row r="2458" spans="1:5" ht="15">
      <c r="A2458" s="7">
        <f t="shared" si="38"/>
        <v>2448</v>
      </c>
      <c r="C2458" s="7" t="s">
        <v>2325</v>
      </c>
      <c r="E2458" s="8" t="s">
        <v>2875</v>
      </c>
    </row>
    <row r="2459" spans="1:5" ht="15">
      <c r="A2459" s="7">
        <f t="shared" si="38"/>
        <v>2449</v>
      </c>
      <c r="C2459" s="7" t="s">
        <v>2326</v>
      </c>
      <c r="E2459" s="8" t="s">
        <v>2875</v>
      </c>
    </row>
    <row r="2460" spans="1:8" ht="15">
      <c r="A2460" s="7">
        <f t="shared" si="38"/>
        <v>2450</v>
      </c>
      <c r="B2460" s="7">
        <v>40</v>
      </c>
      <c r="C2460" s="7" t="s">
        <v>2327</v>
      </c>
      <c r="D2460" s="2" t="s">
        <v>2876</v>
      </c>
      <c r="E2460" s="2" t="s">
        <v>2877</v>
      </c>
      <c r="F2460" s="2" t="s">
        <v>2878</v>
      </c>
      <c r="G2460" s="2" t="s">
        <v>2328</v>
      </c>
      <c r="H2460" s="7">
        <v>8</v>
      </c>
    </row>
    <row r="2461" spans="1:5" ht="15">
      <c r="A2461" s="7">
        <f t="shared" si="38"/>
        <v>2451</v>
      </c>
      <c r="C2461" s="7" t="s">
        <v>2329</v>
      </c>
      <c r="E2461" s="2" t="s">
        <v>2877</v>
      </c>
    </row>
    <row r="2462" spans="1:5" ht="15">
      <c r="A2462" s="7">
        <f t="shared" si="38"/>
        <v>2452</v>
      </c>
      <c r="C2462" s="7" t="s">
        <v>2330</v>
      </c>
      <c r="E2462" s="2" t="s">
        <v>2877</v>
      </c>
    </row>
    <row r="2463" spans="1:5" ht="15">
      <c r="A2463" s="7">
        <f t="shared" si="38"/>
        <v>2453</v>
      </c>
      <c r="C2463" s="7" t="s">
        <v>2331</v>
      </c>
      <c r="E2463" s="2" t="s">
        <v>2877</v>
      </c>
    </row>
    <row r="2464" spans="1:5" ht="15">
      <c r="A2464" s="7">
        <f t="shared" si="38"/>
        <v>2454</v>
      </c>
      <c r="C2464" s="7" t="s">
        <v>2332</v>
      </c>
      <c r="E2464" s="2" t="s">
        <v>2877</v>
      </c>
    </row>
    <row r="2465" spans="1:5" ht="15">
      <c r="A2465" s="7">
        <f t="shared" si="38"/>
        <v>2455</v>
      </c>
      <c r="C2465" s="7" t="s">
        <v>2333</v>
      </c>
      <c r="E2465" s="2" t="s">
        <v>2877</v>
      </c>
    </row>
    <row r="2466" spans="1:5" ht="15">
      <c r="A2466" s="7">
        <f t="shared" si="38"/>
        <v>2456</v>
      </c>
      <c r="C2466" s="7" t="s">
        <v>2334</v>
      </c>
      <c r="E2466" s="2" t="s">
        <v>2877</v>
      </c>
    </row>
    <row r="2467" spans="1:5" ht="15">
      <c r="A2467" s="7">
        <f t="shared" si="38"/>
        <v>2457</v>
      </c>
      <c r="C2467" s="7" t="s">
        <v>3194</v>
      </c>
      <c r="E2467" s="2" t="s">
        <v>2877</v>
      </c>
    </row>
    <row r="2468" spans="1:8" ht="15">
      <c r="A2468" s="7">
        <f t="shared" si="38"/>
        <v>2458</v>
      </c>
      <c r="B2468" s="7">
        <v>41</v>
      </c>
      <c r="C2468" s="7" t="s">
        <v>2335</v>
      </c>
      <c r="D2468" s="2" t="s">
        <v>2876</v>
      </c>
      <c r="E2468" s="2" t="s">
        <v>2879</v>
      </c>
      <c r="F2468" s="2" t="s">
        <v>2880</v>
      </c>
      <c r="G2468" s="2" t="s">
        <v>2881</v>
      </c>
      <c r="H2468" s="7">
        <v>15</v>
      </c>
    </row>
    <row r="2469" spans="1:5" ht="15">
      <c r="A2469" s="7">
        <f t="shared" si="38"/>
        <v>2459</v>
      </c>
      <c r="C2469" s="7" t="s">
        <v>2336</v>
      </c>
      <c r="E2469" s="2" t="s">
        <v>2879</v>
      </c>
    </row>
    <row r="2470" spans="1:5" ht="15">
      <c r="A2470" s="7">
        <f t="shared" si="38"/>
        <v>2460</v>
      </c>
      <c r="C2470" s="7" t="s">
        <v>2337</v>
      </c>
      <c r="E2470" s="2" t="s">
        <v>2879</v>
      </c>
    </row>
    <row r="2471" spans="1:5" ht="15">
      <c r="A2471" s="7">
        <f t="shared" si="38"/>
        <v>2461</v>
      </c>
      <c r="C2471" s="7" t="s">
        <v>2338</v>
      </c>
      <c r="E2471" s="2" t="s">
        <v>2879</v>
      </c>
    </row>
    <row r="2472" spans="1:5" ht="15">
      <c r="A2472" s="7">
        <f t="shared" si="38"/>
        <v>2462</v>
      </c>
      <c r="C2472" s="7" t="s">
        <v>2339</v>
      </c>
      <c r="E2472" s="2" t="s">
        <v>2879</v>
      </c>
    </row>
    <row r="2473" spans="1:5" ht="15">
      <c r="A2473" s="7">
        <f t="shared" si="38"/>
        <v>2463</v>
      </c>
      <c r="C2473" s="7" t="s">
        <v>2340</v>
      </c>
      <c r="E2473" s="2" t="s">
        <v>2879</v>
      </c>
    </row>
    <row r="2474" spans="1:5" ht="15">
      <c r="A2474" s="7">
        <f t="shared" si="38"/>
        <v>2464</v>
      </c>
      <c r="C2474" s="7" t="s">
        <v>2341</v>
      </c>
      <c r="E2474" s="2" t="s">
        <v>2879</v>
      </c>
    </row>
    <row r="2475" spans="1:5" ht="15">
      <c r="A2475" s="7">
        <f t="shared" si="38"/>
        <v>2465</v>
      </c>
      <c r="C2475" s="7" t="s">
        <v>2342</v>
      </c>
      <c r="E2475" s="2" t="s">
        <v>2879</v>
      </c>
    </row>
    <row r="2476" spans="1:5" ht="15">
      <c r="A2476" s="7">
        <f t="shared" si="38"/>
        <v>2466</v>
      </c>
      <c r="C2476" s="7" t="s">
        <v>2343</v>
      </c>
      <c r="E2476" s="2" t="s">
        <v>2879</v>
      </c>
    </row>
    <row r="2477" spans="1:5" ht="15">
      <c r="A2477" s="7">
        <f t="shared" si="38"/>
        <v>2467</v>
      </c>
      <c r="C2477" s="7" t="s">
        <v>2344</v>
      </c>
      <c r="E2477" s="2" t="s">
        <v>2879</v>
      </c>
    </row>
    <row r="2478" spans="1:5" ht="15">
      <c r="A2478" s="7">
        <f t="shared" si="38"/>
        <v>2468</v>
      </c>
      <c r="C2478" s="7" t="s">
        <v>2345</v>
      </c>
      <c r="E2478" s="2" t="s">
        <v>2879</v>
      </c>
    </row>
    <row r="2479" spans="1:5" ht="15">
      <c r="A2479" s="7">
        <f t="shared" si="38"/>
        <v>2469</v>
      </c>
      <c r="C2479" s="7" t="s">
        <v>2346</v>
      </c>
      <c r="E2479" s="2" t="s">
        <v>2879</v>
      </c>
    </row>
    <row r="2480" spans="1:5" ht="15">
      <c r="A2480" s="7">
        <f t="shared" si="38"/>
        <v>2470</v>
      </c>
      <c r="C2480" s="7" t="s">
        <v>2347</v>
      </c>
      <c r="E2480" s="2" t="s">
        <v>2879</v>
      </c>
    </row>
    <row r="2481" spans="1:5" ht="15">
      <c r="A2481" s="7">
        <f t="shared" si="38"/>
        <v>2471</v>
      </c>
      <c r="C2481" s="7" t="s">
        <v>2955</v>
      </c>
      <c r="E2481" s="2" t="s">
        <v>2879</v>
      </c>
    </row>
    <row r="2482" spans="1:5" ht="15">
      <c r="A2482" s="7">
        <f t="shared" si="38"/>
        <v>2472</v>
      </c>
      <c r="C2482" s="7" t="s">
        <v>2348</v>
      </c>
      <c r="E2482" s="2" t="s">
        <v>2879</v>
      </c>
    </row>
    <row r="2483" spans="1:8" ht="15">
      <c r="A2483" s="7">
        <f t="shared" si="38"/>
        <v>2473</v>
      </c>
      <c r="B2483" s="7">
        <v>42</v>
      </c>
      <c r="C2483" s="7" t="s">
        <v>2209</v>
      </c>
      <c r="D2483" s="2" t="s">
        <v>2882</v>
      </c>
      <c r="E2483" s="2" t="s">
        <v>3242</v>
      </c>
      <c r="F2483" s="2" t="s">
        <v>3243</v>
      </c>
      <c r="G2483" s="2" t="s">
        <v>3224</v>
      </c>
      <c r="H2483" s="7">
        <v>1</v>
      </c>
    </row>
    <row r="2484" spans="1:8" ht="15">
      <c r="A2484" s="7">
        <f t="shared" si="38"/>
        <v>2474</v>
      </c>
      <c r="B2484" s="7">
        <v>43</v>
      </c>
      <c r="C2484" s="7" t="s">
        <v>2349</v>
      </c>
      <c r="D2484" s="8" t="s">
        <v>2884</v>
      </c>
      <c r="E2484" s="8" t="s">
        <v>2883</v>
      </c>
      <c r="F2484" s="8" t="s">
        <v>2885</v>
      </c>
      <c r="G2484" s="8" t="s">
        <v>2350</v>
      </c>
      <c r="H2484" s="7">
        <v>4</v>
      </c>
    </row>
    <row r="2485" spans="1:7" ht="15">
      <c r="A2485" s="7">
        <f t="shared" si="38"/>
        <v>2475</v>
      </c>
      <c r="C2485" s="7" t="s">
        <v>2351</v>
      </c>
      <c r="E2485" s="8" t="s">
        <v>2883</v>
      </c>
      <c r="G2485" s="8" t="s">
        <v>2350</v>
      </c>
    </row>
    <row r="2486" spans="1:7" ht="15">
      <c r="A2486" s="7">
        <f t="shared" si="38"/>
        <v>2476</v>
      </c>
      <c r="C2486" s="7" t="s">
        <v>2352</v>
      </c>
      <c r="E2486" s="8" t="s">
        <v>2883</v>
      </c>
      <c r="G2486" s="8" t="s">
        <v>2350</v>
      </c>
    </row>
    <row r="2487" spans="1:7" ht="15">
      <c r="A2487" s="7">
        <f t="shared" si="38"/>
        <v>2477</v>
      </c>
      <c r="C2487" s="7" t="s">
        <v>2353</v>
      </c>
      <c r="E2487" s="8" t="s">
        <v>2883</v>
      </c>
      <c r="G2487" s="8" t="s">
        <v>2350</v>
      </c>
    </row>
    <row r="2488" spans="1:9" s="20" customFormat="1" ht="15">
      <c r="A2488" s="15">
        <f t="shared" si="38"/>
        <v>2478</v>
      </c>
      <c r="B2488" s="15">
        <v>44</v>
      </c>
      <c r="C2488" s="15" t="s">
        <v>2356</v>
      </c>
      <c r="D2488" s="16" t="s">
        <v>2886</v>
      </c>
      <c r="E2488" s="16" t="s">
        <v>2888</v>
      </c>
      <c r="F2488" s="16" t="s">
        <v>2887</v>
      </c>
      <c r="G2488" s="16" t="s">
        <v>2859</v>
      </c>
      <c r="H2488" s="15">
        <v>2</v>
      </c>
      <c r="I2488" s="16" t="s">
        <v>3314</v>
      </c>
    </row>
    <row r="2489" spans="1:9" s="20" customFormat="1" ht="15">
      <c r="A2489" s="15">
        <f t="shared" si="38"/>
        <v>2479</v>
      </c>
      <c r="B2489" s="15"/>
      <c r="C2489" s="15" t="s">
        <v>2357</v>
      </c>
      <c r="D2489" s="16"/>
      <c r="E2489" s="16" t="s">
        <v>2888</v>
      </c>
      <c r="F2489" s="16"/>
      <c r="G2489" s="16"/>
      <c r="H2489" s="15"/>
      <c r="I2489" s="16" t="s">
        <v>3315</v>
      </c>
    </row>
    <row r="2490" spans="1:8" ht="15">
      <c r="A2490" s="7">
        <f t="shared" si="38"/>
        <v>2480</v>
      </c>
      <c r="B2490" s="7">
        <v>45</v>
      </c>
      <c r="C2490" s="7" t="s">
        <v>2356</v>
      </c>
      <c r="D2490" s="8" t="s">
        <v>2886</v>
      </c>
      <c r="E2490" s="8" t="s">
        <v>2889</v>
      </c>
      <c r="F2490" s="8" t="s">
        <v>2890</v>
      </c>
      <c r="G2490" s="8" t="s">
        <v>2891</v>
      </c>
      <c r="H2490" s="7">
        <v>2</v>
      </c>
    </row>
    <row r="2491" spans="1:5" ht="15">
      <c r="A2491" s="7">
        <f t="shared" si="38"/>
        <v>2481</v>
      </c>
      <c r="C2491" s="7" t="s">
        <v>2357</v>
      </c>
      <c r="E2491" s="8" t="s">
        <v>2889</v>
      </c>
    </row>
    <row r="2492" spans="1:9" ht="15">
      <c r="A2492" s="7">
        <f t="shared" si="38"/>
        <v>2482</v>
      </c>
      <c r="B2492" s="7">
        <v>46</v>
      </c>
      <c r="C2492" s="7" t="s">
        <v>2356</v>
      </c>
      <c r="D2492" s="8" t="s">
        <v>3303</v>
      </c>
      <c r="E2492" s="8" t="s">
        <v>3303</v>
      </c>
      <c r="F2492" s="8" t="s">
        <v>2892</v>
      </c>
      <c r="H2492" s="7">
        <v>2</v>
      </c>
      <c r="I2492" s="8" t="s">
        <v>2900</v>
      </c>
    </row>
    <row r="2493" spans="1:5" ht="15">
      <c r="A2493" s="7">
        <f t="shared" si="38"/>
        <v>2483</v>
      </c>
      <c r="C2493" s="7" t="s">
        <v>2357</v>
      </c>
      <c r="E2493" s="8" t="s">
        <v>3303</v>
      </c>
    </row>
    <row r="2494" spans="1:8" ht="15">
      <c r="A2494" s="7">
        <f t="shared" si="38"/>
        <v>2484</v>
      </c>
      <c r="B2494" s="7">
        <v>47</v>
      </c>
      <c r="C2494" s="7" t="s">
        <v>2358</v>
      </c>
      <c r="D2494" s="2" t="s">
        <v>2893</v>
      </c>
      <c r="E2494" s="2" t="s">
        <v>2895</v>
      </c>
      <c r="F2494" s="2" t="s">
        <v>2895</v>
      </c>
      <c r="G2494" s="8">
        <v>402</v>
      </c>
      <c r="H2494" s="15">
        <v>28</v>
      </c>
    </row>
    <row r="2495" spans="1:5" ht="15">
      <c r="A2495" s="7">
        <f t="shared" si="38"/>
        <v>2485</v>
      </c>
      <c r="C2495" s="7" t="s">
        <v>2359</v>
      </c>
      <c r="E2495" s="2" t="s">
        <v>2895</v>
      </c>
    </row>
    <row r="2496" spans="1:5" ht="15">
      <c r="A2496" s="7">
        <f t="shared" si="38"/>
        <v>2486</v>
      </c>
      <c r="C2496" s="7" t="s">
        <v>2360</v>
      </c>
      <c r="E2496" s="2" t="s">
        <v>2895</v>
      </c>
    </row>
    <row r="2497" spans="1:5" ht="15">
      <c r="A2497" s="7">
        <f t="shared" si="38"/>
        <v>2487</v>
      </c>
      <c r="C2497" s="7" t="s">
        <v>2361</v>
      </c>
      <c r="E2497" s="2" t="s">
        <v>2895</v>
      </c>
    </row>
    <row r="2498" spans="1:5" ht="15">
      <c r="A2498" s="7">
        <f t="shared" si="38"/>
        <v>2488</v>
      </c>
      <c r="C2498" s="7" t="s">
        <v>2362</v>
      </c>
      <c r="E2498" s="2" t="s">
        <v>2895</v>
      </c>
    </row>
    <row r="2499" spans="1:5" ht="15">
      <c r="A2499" s="7">
        <f t="shared" si="38"/>
        <v>2489</v>
      </c>
      <c r="C2499" s="7" t="s">
        <v>2363</v>
      </c>
      <c r="E2499" s="2" t="s">
        <v>2895</v>
      </c>
    </row>
    <row r="2500" spans="1:5" ht="15">
      <c r="A2500" s="7">
        <f t="shared" si="38"/>
        <v>2490</v>
      </c>
      <c r="C2500" s="7" t="s">
        <v>2364</v>
      </c>
      <c r="E2500" s="2" t="s">
        <v>2895</v>
      </c>
    </row>
    <row r="2501" spans="1:5" ht="15">
      <c r="A2501" s="7">
        <f t="shared" si="38"/>
        <v>2491</v>
      </c>
      <c r="C2501" s="7" t="s">
        <v>2365</v>
      </c>
      <c r="E2501" s="2" t="s">
        <v>2895</v>
      </c>
    </row>
    <row r="2502" spans="1:5" ht="15">
      <c r="A2502" s="7">
        <f t="shared" si="38"/>
        <v>2492</v>
      </c>
      <c r="C2502" s="7" t="s">
        <v>3023</v>
      </c>
      <c r="E2502" s="2" t="s">
        <v>2895</v>
      </c>
    </row>
    <row r="2503" spans="1:5" ht="15">
      <c r="A2503" s="7">
        <f t="shared" si="38"/>
        <v>2493</v>
      </c>
      <c r="C2503" s="7" t="s">
        <v>3025</v>
      </c>
      <c r="E2503" s="2" t="s">
        <v>2895</v>
      </c>
    </row>
    <row r="2504" spans="1:5" ht="15">
      <c r="A2504" s="7">
        <f t="shared" si="38"/>
        <v>2494</v>
      </c>
      <c r="C2504" s="7" t="s">
        <v>3026</v>
      </c>
      <c r="E2504" s="2" t="s">
        <v>2895</v>
      </c>
    </row>
    <row r="2505" spans="1:5" ht="15">
      <c r="A2505" s="7">
        <f t="shared" si="38"/>
        <v>2495</v>
      </c>
      <c r="C2505" s="7" t="s">
        <v>3027</v>
      </c>
      <c r="E2505" s="2" t="s">
        <v>2895</v>
      </c>
    </row>
    <row r="2506" spans="1:9" ht="15">
      <c r="A2506" s="7">
        <f t="shared" si="38"/>
        <v>2496</v>
      </c>
      <c r="C2506" s="7" t="s">
        <v>3024</v>
      </c>
      <c r="E2506" s="2" t="s">
        <v>2895</v>
      </c>
      <c r="I2506" s="8" t="s">
        <v>2900</v>
      </c>
    </row>
    <row r="2507" spans="1:9" ht="15">
      <c r="A2507" s="7">
        <f t="shared" si="38"/>
        <v>2497</v>
      </c>
      <c r="C2507" s="7" t="s">
        <v>3028</v>
      </c>
      <c r="E2507" s="2" t="s">
        <v>2895</v>
      </c>
      <c r="I2507" s="8" t="s">
        <v>2900</v>
      </c>
    </row>
    <row r="2508" spans="1:9" ht="15">
      <c r="A2508" s="7">
        <f t="shared" si="38"/>
        <v>2498</v>
      </c>
      <c r="C2508" s="7" t="s">
        <v>3029</v>
      </c>
      <c r="E2508" s="2" t="s">
        <v>2895</v>
      </c>
      <c r="I2508" s="8" t="s">
        <v>2900</v>
      </c>
    </row>
    <row r="2509" spans="1:9" ht="15">
      <c r="A2509" s="7">
        <f aca="true" t="shared" si="39" ref="A2509:A2572">1+(A2508)</f>
        <v>2499</v>
      </c>
      <c r="C2509" s="7" t="s">
        <v>3030</v>
      </c>
      <c r="E2509" s="2" t="s">
        <v>2895</v>
      </c>
      <c r="I2509" s="8" t="s">
        <v>2900</v>
      </c>
    </row>
    <row r="2510" spans="1:5" ht="15">
      <c r="A2510" s="7">
        <f t="shared" si="39"/>
        <v>2500</v>
      </c>
      <c r="C2510" s="7" t="s">
        <v>3078</v>
      </c>
      <c r="E2510" s="2" t="s">
        <v>2895</v>
      </c>
    </row>
    <row r="2511" spans="1:5" ht="15">
      <c r="A2511" s="7">
        <f t="shared" si="39"/>
        <v>2501</v>
      </c>
      <c r="C2511" s="7" t="s">
        <v>3077</v>
      </c>
      <c r="E2511" s="2" t="s">
        <v>2895</v>
      </c>
    </row>
    <row r="2512" spans="1:5" ht="15">
      <c r="A2512" s="7">
        <f t="shared" si="39"/>
        <v>2502</v>
      </c>
      <c r="C2512" s="7" t="s">
        <v>3076</v>
      </c>
      <c r="E2512" s="2" t="s">
        <v>2895</v>
      </c>
    </row>
    <row r="2513" spans="1:5" ht="15">
      <c r="A2513" s="7">
        <f t="shared" si="39"/>
        <v>2503</v>
      </c>
      <c r="C2513" s="7" t="s">
        <v>3075</v>
      </c>
      <c r="E2513" s="2" t="s">
        <v>2895</v>
      </c>
    </row>
    <row r="2514" spans="1:5" ht="15">
      <c r="A2514" s="7">
        <f t="shared" si="39"/>
        <v>2504</v>
      </c>
      <c r="C2514" s="7" t="s">
        <v>3074</v>
      </c>
      <c r="E2514" s="2" t="s">
        <v>2895</v>
      </c>
    </row>
    <row r="2515" spans="1:5" ht="15">
      <c r="A2515" s="7">
        <f t="shared" si="39"/>
        <v>2505</v>
      </c>
      <c r="C2515" s="7" t="s">
        <v>3073</v>
      </c>
      <c r="E2515" s="2" t="s">
        <v>2895</v>
      </c>
    </row>
    <row r="2516" spans="1:5" ht="15">
      <c r="A2516" s="7">
        <f t="shared" si="39"/>
        <v>2506</v>
      </c>
      <c r="C2516" s="7" t="s">
        <v>3072</v>
      </c>
      <c r="E2516" s="2" t="s">
        <v>2895</v>
      </c>
    </row>
    <row r="2517" spans="1:5" ht="15">
      <c r="A2517" s="7">
        <f t="shared" si="39"/>
        <v>2507</v>
      </c>
      <c r="C2517" s="7" t="s">
        <v>3071</v>
      </c>
      <c r="E2517" s="2" t="s">
        <v>2895</v>
      </c>
    </row>
    <row r="2518" spans="1:5" ht="15">
      <c r="A2518" s="7">
        <f t="shared" si="39"/>
        <v>2508</v>
      </c>
      <c r="C2518" s="7" t="s">
        <v>3070</v>
      </c>
      <c r="E2518" s="2" t="s">
        <v>2895</v>
      </c>
    </row>
    <row r="2519" spans="1:5" ht="15">
      <c r="A2519" s="7">
        <f t="shared" si="39"/>
        <v>2509</v>
      </c>
      <c r="C2519" s="7" t="s">
        <v>3069</v>
      </c>
      <c r="E2519" s="2" t="s">
        <v>2895</v>
      </c>
    </row>
    <row r="2520" spans="1:5" ht="15">
      <c r="A2520" s="7">
        <f t="shared" si="39"/>
        <v>2510</v>
      </c>
      <c r="C2520" s="7" t="s">
        <v>3068</v>
      </c>
      <c r="E2520" s="2" t="s">
        <v>2895</v>
      </c>
    </row>
    <row r="2521" spans="1:5" ht="15">
      <c r="A2521" s="7">
        <f t="shared" si="39"/>
        <v>2511</v>
      </c>
      <c r="C2521" s="7" t="s">
        <v>3067</v>
      </c>
      <c r="E2521" s="2" t="s">
        <v>2895</v>
      </c>
    </row>
    <row r="2522" spans="1:5" ht="15">
      <c r="A2522" s="7">
        <f t="shared" si="39"/>
        <v>2512</v>
      </c>
      <c r="E2522" s="2"/>
    </row>
    <row r="2523" spans="1:5" ht="15">
      <c r="A2523" s="7">
        <f t="shared" si="39"/>
        <v>2513</v>
      </c>
      <c r="E2523" s="2"/>
    </row>
    <row r="2524" spans="1:5" ht="15">
      <c r="A2524" s="7">
        <f t="shared" si="39"/>
        <v>2514</v>
      </c>
      <c r="E2524" s="2"/>
    </row>
    <row r="2525" spans="1:5" ht="15">
      <c r="A2525" s="7">
        <f t="shared" si="39"/>
        <v>2515</v>
      </c>
      <c r="E2525" s="2"/>
    </row>
    <row r="2526" spans="1:8" ht="15">
      <c r="A2526" s="7">
        <f t="shared" si="39"/>
        <v>2516</v>
      </c>
      <c r="B2526" s="7">
        <v>48</v>
      </c>
      <c r="C2526" s="7" t="s">
        <v>2366</v>
      </c>
      <c r="D2526" s="2" t="s">
        <v>2893</v>
      </c>
      <c r="E2526" s="2" t="s">
        <v>2896</v>
      </c>
      <c r="F2526" s="2" t="s">
        <v>2896</v>
      </c>
      <c r="G2526" s="8">
        <v>402</v>
      </c>
      <c r="H2526" s="7">
        <v>50</v>
      </c>
    </row>
    <row r="2527" spans="1:5" ht="15">
      <c r="A2527" s="7">
        <f t="shared" si="39"/>
        <v>2517</v>
      </c>
      <c r="C2527" s="7" t="s">
        <v>2367</v>
      </c>
      <c r="E2527" s="2" t="s">
        <v>2896</v>
      </c>
    </row>
    <row r="2528" spans="1:5" ht="15">
      <c r="A2528" s="7">
        <f t="shared" si="39"/>
        <v>2518</v>
      </c>
      <c r="C2528" s="7" t="s">
        <v>2368</v>
      </c>
      <c r="E2528" s="2" t="s">
        <v>2896</v>
      </c>
    </row>
    <row r="2529" spans="1:5" ht="15">
      <c r="A2529" s="7">
        <f t="shared" si="39"/>
        <v>2519</v>
      </c>
      <c r="C2529" s="7" t="s">
        <v>2369</v>
      </c>
      <c r="E2529" s="2" t="s">
        <v>2896</v>
      </c>
    </row>
    <row r="2530" spans="1:5" ht="15">
      <c r="A2530" s="7">
        <f t="shared" si="39"/>
        <v>2520</v>
      </c>
      <c r="C2530" s="7" t="s">
        <v>2370</v>
      </c>
      <c r="E2530" s="2" t="s">
        <v>2896</v>
      </c>
    </row>
    <row r="2531" spans="1:5" ht="15">
      <c r="A2531" s="7">
        <f t="shared" si="39"/>
        <v>2521</v>
      </c>
      <c r="C2531" s="7" t="s">
        <v>2371</v>
      </c>
      <c r="E2531" s="2" t="s">
        <v>2896</v>
      </c>
    </row>
    <row r="2532" spans="1:5" ht="15">
      <c r="A2532" s="7">
        <f t="shared" si="39"/>
        <v>2522</v>
      </c>
      <c r="C2532" s="7" t="s">
        <v>2372</v>
      </c>
      <c r="E2532" s="2" t="s">
        <v>2896</v>
      </c>
    </row>
    <row r="2533" spans="1:5" ht="15">
      <c r="A2533" s="7">
        <f t="shared" si="39"/>
        <v>2523</v>
      </c>
      <c r="C2533" s="7" t="s">
        <v>2373</v>
      </c>
      <c r="E2533" s="2" t="s">
        <v>2896</v>
      </c>
    </row>
    <row r="2534" spans="1:5" ht="15">
      <c r="A2534" s="7">
        <f t="shared" si="39"/>
        <v>2524</v>
      </c>
      <c r="C2534" s="7" t="s">
        <v>2374</v>
      </c>
      <c r="E2534" s="2" t="s">
        <v>2896</v>
      </c>
    </row>
    <row r="2535" spans="1:5" ht="15">
      <c r="A2535" s="7">
        <f t="shared" si="39"/>
        <v>2525</v>
      </c>
      <c r="C2535" s="7" t="s">
        <v>2375</v>
      </c>
      <c r="E2535" s="2" t="s">
        <v>2896</v>
      </c>
    </row>
    <row r="2536" spans="1:5" ht="15">
      <c r="A2536" s="7">
        <f t="shared" si="39"/>
        <v>2526</v>
      </c>
      <c r="C2536" s="7" t="s">
        <v>2376</v>
      </c>
      <c r="E2536" s="2" t="s">
        <v>2896</v>
      </c>
    </row>
    <row r="2537" spans="1:5" ht="15">
      <c r="A2537" s="7">
        <f t="shared" si="39"/>
        <v>2527</v>
      </c>
      <c r="C2537" s="7" t="s">
        <v>2377</v>
      </c>
      <c r="E2537" s="2" t="s">
        <v>2896</v>
      </c>
    </row>
    <row r="2538" spans="1:5" ht="15">
      <c r="A2538" s="7">
        <f t="shared" si="39"/>
        <v>2528</v>
      </c>
      <c r="C2538" s="7" t="s">
        <v>2378</v>
      </c>
      <c r="E2538" s="2" t="s">
        <v>2896</v>
      </c>
    </row>
    <row r="2539" spans="1:5" ht="15">
      <c r="A2539" s="7">
        <f t="shared" si="39"/>
        <v>2529</v>
      </c>
      <c r="C2539" s="7" t="s">
        <v>2379</v>
      </c>
      <c r="E2539" s="2" t="s">
        <v>2896</v>
      </c>
    </row>
    <row r="2540" spans="1:5" ht="15">
      <c r="A2540" s="7">
        <f t="shared" si="39"/>
        <v>2530</v>
      </c>
      <c r="C2540" s="7" t="s">
        <v>2380</v>
      </c>
      <c r="E2540" s="2" t="s">
        <v>2896</v>
      </c>
    </row>
    <row r="2541" spans="1:5" ht="15">
      <c r="A2541" s="7">
        <f t="shared" si="39"/>
        <v>2531</v>
      </c>
      <c r="C2541" s="7" t="s">
        <v>2381</v>
      </c>
      <c r="E2541" s="2" t="s">
        <v>2896</v>
      </c>
    </row>
    <row r="2542" spans="1:5" ht="15">
      <c r="A2542" s="7">
        <f t="shared" si="39"/>
        <v>2532</v>
      </c>
      <c r="C2542" s="7" t="s">
        <v>2382</v>
      </c>
      <c r="E2542" s="2" t="s">
        <v>2896</v>
      </c>
    </row>
    <row r="2543" spans="1:5" ht="15">
      <c r="A2543" s="7">
        <f t="shared" si="39"/>
        <v>2533</v>
      </c>
      <c r="C2543" s="7" t="s">
        <v>2383</v>
      </c>
      <c r="E2543" s="2" t="s">
        <v>2896</v>
      </c>
    </row>
    <row r="2544" spans="1:5" ht="15">
      <c r="A2544" s="7">
        <f t="shared" si="39"/>
        <v>2534</v>
      </c>
      <c r="C2544" s="7" t="s">
        <v>2384</v>
      </c>
      <c r="E2544" s="2" t="s">
        <v>2896</v>
      </c>
    </row>
    <row r="2545" spans="1:5" ht="15">
      <c r="A2545" s="7">
        <f t="shared" si="39"/>
        <v>2535</v>
      </c>
      <c r="C2545" s="7" t="s">
        <v>2385</v>
      </c>
      <c r="E2545" s="2" t="s">
        <v>2896</v>
      </c>
    </row>
    <row r="2546" spans="1:5" ht="15">
      <c r="A2546" s="7">
        <f t="shared" si="39"/>
        <v>2536</v>
      </c>
      <c r="C2546" s="7" t="s">
        <v>2386</v>
      </c>
      <c r="E2546" s="2" t="s">
        <v>2896</v>
      </c>
    </row>
    <row r="2547" spans="1:5" ht="15">
      <c r="A2547" s="7">
        <f t="shared" si="39"/>
        <v>2537</v>
      </c>
      <c r="C2547" s="7" t="s">
        <v>2387</v>
      </c>
      <c r="E2547" s="2" t="s">
        <v>2896</v>
      </c>
    </row>
    <row r="2548" spans="1:5" ht="15">
      <c r="A2548" s="7">
        <f t="shared" si="39"/>
        <v>2538</v>
      </c>
      <c r="C2548" s="7" t="s">
        <v>2388</v>
      </c>
      <c r="E2548" s="2" t="s">
        <v>2896</v>
      </c>
    </row>
    <row r="2549" spans="1:5" ht="15">
      <c r="A2549" s="7">
        <f t="shared" si="39"/>
        <v>2539</v>
      </c>
      <c r="C2549" s="7" t="s">
        <v>2389</v>
      </c>
      <c r="E2549" s="2" t="s">
        <v>2896</v>
      </c>
    </row>
    <row r="2550" spans="1:5" ht="15">
      <c r="A2550" s="7">
        <f t="shared" si="39"/>
        <v>2540</v>
      </c>
      <c r="C2550" s="7" t="s">
        <v>2390</v>
      </c>
      <c r="E2550" s="2" t="s">
        <v>2896</v>
      </c>
    </row>
    <row r="2551" spans="1:5" ht="15">
      <c r="A2551" s="7">
        <f t="shared" si="39"/>
        <v>2541</v>
      </c>
      <c r="C2551" s="7" t="s">
        <v>2391</v>
      </c>
      <c r="E2551" s="2" t="s">
        <v>2896</v>
      </c>
    </row>
    <row r="2552" spans="1:5" ht="15">
      <c r="A2552" s="7">
        <f t="shared" si="39"/>
        <v>2542</v>
      </c>
      <c r="C2552" s="7" t="s">
        <v>2392</v>
      </c>
      <c r="E2552" s="2" t="s">
        <v>2896</v>
      </c>
    </row>
    <row r="2553" spans="1:5" ht="15">
      <c r="A2553" s="7">
        <f t="shared" si="39"/>
        <v>2543</v>
      </c>
      <c r="C2553" s="7" t="s">
        <v>2393</v>
      </c>
      <c r="E2553" s="2" t="s">
        <v>2896</v>
      </c>
    </row>
    <row r="2554" spans="1:5" ht="15">
      <c r="A2554" s="7">
        <f t="shared" si="39"/>
        <v>2544</v>
      </c>
      <c r="C2554" s="7" t="s">
        <v>2394</v>
      </c>
      <c r="E2554" s="2" t="s">
        <v>2896</v>
      </c>
    </row>
    <row r="2555" spans="1:5" ht="15">
      <c r="A2555" s="7">
        <f t="shared" si="39"/>
        <v>2545</v>
      </c>
      <c r="C2555" s="7" t="s">
        <v>2395</v>
      </c>
      <c r="E2555" s="2" t="s">
        <v>2896</v>
      </c>
    </row>
    <row r="2556" spans="1:5" ht="15">
      <c r="A2556" s="7">
        <f t="shared" si="39"/>
        <v>2546</v>
      </c>
      <c r="C2556" s="7" t="s">
        <v>2396</v>
      </c>
      <c r="E2556" s="2" t="s">
        <v>2896</v>
      </c>
    </row>
    <row r="2557" spans="1:5" ht="15">
      <c r="A2557" s="7">
        <f t="shared" si="39"/>
        <v>2547</v>
      </c>
      <c r="C2557" s="7" t="s">
        <v>2397</v>
      </c>
      <c r="E2557" s="2" t="s">
        <v>2896</v>
      </c>
    </row>
    <row r="2558" spans="1:5" ht="15">
      <c r="A2558" s="7">
        <f t="shared" si="39"/>
        <v>2548</v>
      </c>
      <c r="C2558" s="7" t="s">
        <v>2440</v>
      </c>
      <c r="E2558" s="2" t="s">
        <v>2896</v>
      </c>
    </row>
    <row r="2559" spans="1:5" ht="15">
      <c r="A2559" s="7">
        <f t="shared" si="39"/>
        <v>2549</v>
      </c>
      <c r="C2559" s="7" t="s">
        <v>2441</v>
      </c>
      <c r="E2559" s="2" t="s">
        <v>2896</v>
      </c>
    </row>
    <row r="2560" spans="1:5" ht="15">
      <c r="A2560" s="7">
        <f t="shared" si="39"/>
        <v>2550</v>
      </c>
      <c r="C2560" s="7" t="s">
        <v>2442</v>
      </c>
      <c r="E2560" s="2" t="s">
        <v>2896</v>
      </c>
    </row>
    <row r="2561" spans="1:5" ht="15">
      <c r="A2561" s="7">
        <f t="shared" si="39"/>
        <v>2551</v>
      </c>
      <c r="C2561" s="7" t="s">
        <v>2443</v>
      </c>
      <c r="E2561" s="2" t="s">
        <v>2896</v>
      </c>
    </row>
    <row r="2562" spans="1:5" ht="15">
      <c r="A2562" s="7">
        <f t="shared" si="39"/>
        <v>2552</v>
      </c>
      <c r="C2562" s="7" t="s">
        <v>2444</v>
      </c>
      <c r="E2562" s="2" t="s">
        <v>2896</v>
      </c>
    </row>
    <row r="2563" spans="1:5" ht="15">
      <c r="A2563" s="7">
        <f t="shared" si="39"/>
        <v>2553</v>
      </c>
      <c r="C2563" s="7" t="s">
        <v>2445</v>
      </c>
      <c r="E2563" s="2" t="s">
        <v>2896</v>
      </c>
    </row>
    <row r="2564" spans="1:5" ht="15">
      <c r="A2564" s="7">
        <f t="shared" si="39"/>
        <v>2554</v>
      </c>
      <c r="C2564" s="7" t="s">
        <v>2446</v>
      </c>
      <c r="E2564" s="2" t="s">
        <v>2896</v>
      </c>
    </row>
    <row r="2565" spans="1:5" ht="15">
      <c r="A2565" s="7">
        <f t="shared" si="39"/>
        <v>2555</v>
      </c>
      <c r="C2565" s="7" t="s">
        <v>2447</v>
      </c>
      <c r="E2565" s="2" t="s">
        <v>2896</v>
      </c>
    </row>
    <row r="2566" spans="1:5" ht="15">
      <c r="A2566" s="7">
        <f t="shared" si="39"/>
        <v>2556</v>
      </c>
      <c r="C2566" s="7" t="s">
        <v>2448</v>
      </c>
      <c r="E2566" s="2" t="s">
        <v>2896</v>
      </c>
    </row>
    <row r="2567" spans="1:5" ht="15">
      <c r="A2567" s="7">
        <f t="shared" si="39"/>
        <v>2557</v>
      </c>
      <c r="C2567" s="7" t="s">
        <v>2449</v>
      </c>
      <c r="E2567" s="2" t="s">
        <v>2896</v>
      </c>
    </row>
    <row r="2568" spans="1:5" ht="15">
      <c r="A2568" s="7">
        <f t="shared" si="39"/>
        <v>2558</v>
      </c>
      <c r="C2568" s="7" t="s">
        <v>2450</v>
      </c>
      <c r="E2568" s="2" t="s">
        <v>2896</v>
      </c>
    </row>
    <row r="2569" spans="1:5" ht="15">
      <c r="A2569" s="7">
        <f t="shared" si="39"/>
        <v>2559</v>
      </c>
      <c r="C2569" s="7" t="s">
        <v>2451</v>
      </c>
      <c r="E2569" s="2" t="s">
        <v>2896</v>
      </c>
    </row>
    <row r="2570" spans="1:5" ht="15">
      <c r="A2570" s="7">
        <f t="shared" si="39"/>
        <v>2560</v>
      </c>
      <c r="C2570" s="7" t="s">
        <v>2452</v>
      </c>
      <c r="E2570" s="2" t="s">
        <v>2896</v>
      </c>
    </row>
    <row r="2571" spans="1:5" ht="15">
      <c r="A2571" s="7">
        <f t="shared" si="39"/>
        <v>2561</v>
      </c>
      <c r="C2571" s="7" t="s">
        <v>2453</v>
      </c>
      <c r="E2571" s="2" t="s">
        <v>2896</v>
      </c>
    </row>
    <row r="2572" spans="1:5" ht="15">
      <c r="A2572" s="7">
        <f t="shared" si="39"/>
        <v>2562</v>
      </c>
      <c r="C2572" s="7" t="s">
        <v>2454</v>
      </c>
      <c r="E2572" s="2" t="s">
        <v>2896</v>
      </c>
    </row>
    <row r="2573" spans="1:5" ht="15">
      <c r="A2573" s="7">
        <f aca="true" t="shared" si="40" ref="A2573:A2636">1+(A2572)</f>
        <v>2563</v>
      </c>
      <c r="C2573" s="7" t="s">
        <v>2455</v>
      </c>
      <c r="E2573" s="2" t="s">
        <v>2896</v>
      </c>
    </row>
    <row r="2574" spans="1:5" ht="15">
      <c r="A2574" s="7">
        <f t="shared" si="40"/>
        <v>2564</v>
      </c>
      <c r="C2574" s="7" t="s">
        <v>2456</v>
      </c>
      <c r="E2574" s="2" t="s">
        <v>2896</v>
      </c>
    </row>
    <row r="2575" spans="1:5" ht="15">
      <c r="A2575" s="7">
        <f t="shared" si="40"/>
        <v>2565</v>
      </c>
      <c r="C2575" s="7" t="s">
        <v>2457</v>
      </c>
      <c r="E2575" s="2" t="s">
        <v>2896</v>
      </c>
    </row>
    <row r="2576" spans="1:8" ht="15">
      <c r="A2576" s="7">
        <f t="shared" si="40"/>
        <v>2566</v>
      </c>
      <c r="B2576" s="7">
        <v>49</v>
      </c>
      <c r="C2576" s="7" t="s">
        <v>2458</v>
      </c>
      <c r="E2576" s="8" t="s">
        <v>2899</v>
      </c>
      <c r="F2576" s="8" t="s">
        <v>2900</v>
      </c>
      <c r="G2576" s="8">
        <v>402</v>
      </c>
      <c r="H2576" s="7">
        <v>0</v>
      </c>
    </row>
    <row r="2577" spans="1:5" ht="15">
      <c r="A2577" s="7">
        <f t="shared" si="40"/>
        <v>2567</v>
      </c>
      <c r="C2577" s="7" t="s">
        <v>2459</v>
      </c>
      <c r="E2577" s="8" t="s">
        <v>2899</v>
      </c>
    </row>
    <row r="2578" spans="1:5" ht="15">
      <c r="A2578" s="7">
        <f t="shared" si="40"/>
        <v>2568</v>
      </c>
      <c r="C2578" s="7" t="s">
        <v>2460</v>
      </c>
      <c r="E2578" s="8" t="s">
        <v>2899</v>
      </c>
    </row>
    <row r="2579" spans="1:5" ht="15">
      <c r="A2579" s="7">
        <f t="shared" si="40"/>
        <v>2569</v>
      </c>
      <c r="C2579" s="7" t="s">
        <v>2461</v>
      </c>
      <c r="E2579" s="8" t="s">
        <v>2899</v>
      </c>
    </row>
    <row r="2580" spans="1:5" ht="15">
      <c r="A2580" s="7">
        <f t="shared" si="40"/>
        <v>2570</v>
      </c>
      <c r="C2580" s="7" t="s">
        <v>2462</v>
      </c>
      <c r="E2580" s="8" t="s">
        <v>2899</v>
      </c>
    </row>
    <row r="2581" spans="1:5" ht="15">
      <c r="A2581" s="7">
        <f t="shared" si="40"/>
        <v>2571</v>
      </c>
      <c r="C2581" s="7" t="s">
        <v>2463</v>
      </c>
      <c r="E2581" s="8" t="s">
        <v>2899</v>
      </c>
    </row>
    <row r="2582" spans="1:5" ht="15">
      <c r="A2582" s="7">
        <f t="shared" si="40"/>
        <v>2572</v>
      </c>
      <c r="C2582" s="7" t="s">
        <v>2464</v>
      </c>
      <c r="E2582" s="8" t="s">
        <v>2899</v>
      </c>
    </row>
    <row r="2583" spans="1:5" ht="15">
      <c r="A2583" s="7">
        <f t="shared" si="40"/>
        <v>2573</v>
      </c>
      <c r="C2583" s="7" t="s">
        <v>2465</v>
      </c>
      <c r="E2583" s="8" t="s">
        <v>2899</v>
      </c>
    </row>
    <row r="2584" spans="1:5" ht="15">
      <c r="A2584" s="7">
        <f t="shared" si="40"/>
        <v>2574</v>
      </c>
      <c r="C2584" s="7" t="s">
        <v>2466</v>
      </c>
      <c r="E2584" s="8" t="s">
        <v>2899</v>
      </c>
    </row>
    <row r="2585" spans="1:5" ht="15">
      <c r="A2585" s="7">
        <f t="shared" si="40"/>
        <v>2575</v>
      </c>
      <c r="C2585" s="7" t="s">
        <v>2467</v>
      </c>
      <c r="E2585" s="8" t="s">
        <v>2899</v>
      </c>
    </row>
    <row r="2586" spans="1:5" ht="15">
      <c r="A2586" s="7">
        <f t="shared" si="40"/>
        <v>2576</v>
      </c>
      <c r="C2586" s="7" t="s">
        <v>2468</v>
      </c>
      <c r="E2586" s="8" t="s">
        <v>2899</v>
      </c>
    </row>
    <row r="2587" spans="1:5" ht="15">
      <c r="A2587" s="7">
        <f t="shared" si="40"/>
        <v>2577</v>
      </c>
      <c r="C2587" s="7" t="s">
        <v>2469</v>
      </c>
      <c r="E2587" s="8" t="s">
        <v>2899</v>
      </c>
    </row>
    <row r="2588" spans="1:5" ht="15">
      <c r="A2588" s="7">
        <f t="shared" si="40"/>
        <v>2578</v>
      </c>
      <c r="C2588" s="7" t="s">
        <v>2470</v>
      </c>
      <c r="E2588" s="8" t="s">
        <v>2899</v>
      </c>
    </row>
    <row r="2589" spans="1:5" ht="15">
      <c r="A2589" s="7">
        <f t="shared" si="40"/>
        <v>2579</v>
      </c>
      <c r="C2589" s="7" t="s">
        <v>2471</v>
      </c>
      <c r="E2589" s="8" t="s">
        <v>2899</v>
      </c>
    </row>
    <row r="2590" spans="1:5" ht="15">
      <c r="A2590" s="7">
        <f t="shared" si="40"/>
        <v>2580</v>
      </c>
      <c r="C2590" s="7" t="s">
        <v>2472</v>
      </c>
      <c r="E2590" s="8" t="s">
        <v>2899</v>
      </c>
    </row>
    <row r="2591" spans="1:5" ht="15">
      <c r="A2591" s="7">
        <f t="shared" si="40"/>
        <v>2581</v>
      </c>
      <c r="C2591" s="7" t="s">
        <v>2473</v>
      </c>
      <c r="E2591" s="8" t="s">
        <v>2899</v>
      </c>
    </row>
    <row r="2592" spans="1:5" ht="15">
      <c r="A2592" s="7">
        <f t="shared" si="40"/>
        <v>2582</v>
      </c>
      <c r="C2592" s="7" t="s">
        <v>2474</v>
      </c>
      <c r="E2592" s="8" t="s">
        <v>2899</v>
      </c>
    </row>
    <row r="2593" spans="1:5" ht="15">
      <c r="A2593" s="7">
        <f t="shared" si="40"/>
        <v>2583</v>
      </c>
      <c r="C2593" s="7" t="s">
        <v>2475</v>
      </c>
      <c r="E2593" s="8" t="s">
        <v>2899</v>
      </c>
    </row>
    <row r="2594" spans="1:8" ht="15">
      <c r="A2594" s="7">
        <f t="shared" si="40"/>
        <v>2584</v>
      </c>
      <c r="B2594" s="7">
        <v>50</v>
      </c>
      <c r="C2594" s="7" t="s">
        <v>2398</v>
      </c>
      <c r="D2594" s="2" t="s">
        <v>2893</v>
      </c>
      <c r="E2594" s="2" t="s">
        <v>2897</v>
      </c>
      <c r="F2594" s="2" t="s">
        <v>2897</v>
      </c>
      <c r="G2594" s="2">
        <v>402</v>
      </c>
      <c r="H2594" s="7">
        <v>59</v>
      </c>
    </row>
    <row r="2595" spans="1:5" ht="15">
      <c r="A2595" s="7">
        <f t="shared" si="40"/>
        <v>2585</v>
      </c>
      <c r="C2595" s="7" t="s">
        <v>2399</v>
      </c>
      <c r="E2595" s="2" t="s">
        <v>2897</v>
      </c>
    </row>
    <row r="2596" spans="1:5" ht="15">
      <c r="A2596" s="7">
        <f t="shared" si="40"/>
        <v>2586</v>
      </c>
      <c r="C2596" s="7" t="s">
        <v>2400</v>
      </c>
      <c r="E2596" s="2" t="s">
        <v>2897</v>
      </c>
    </row>
    <row r="2597" spans="1:5" ht="15">
      <c r="A2597" s="7">
        <f t="shared" si="40"/>
        <v>2587</v>
      </c>
      <c r="C2597" s="7" t="s">
        <v>2401</v>
      </c>
      <c r="E2597" s="2" t="s">
        <v>2897</v>
      </c>
    </row>
    <row r="2598" spans="1:5" ht="15">
      <c r="A2598" s="7">
        <f t="shared" si="40"/>
        <v>2588</v>
      </c>
      <c r="C2598" s="7" t="s">
        <v>2402</v>
      </c>
      <c r="E2598" s="2" t="s">
        <v>2897</v>
      </c>
    </row>
    <row r="2599" spans="1:5" ht="15">
      <c r="A2599" s="7">
        <f t="shared" si="40"/>
        <v>2589</v>
      </c>
      <c r="C2599" s="7" t="s">
        <v>2403</v>
      </c>
      <c r="E2599" s="2" t="s">
        <v>2897</v>
      </c>
    </row>
    <row r="2600" spans="1:5" ht="15">
      <c r="A2600" s="7">
        <f t="shared" si="40"/>
        <v>2590</v>
      </c>
      <c r="C2600" s="7" t="s">
        <v>2404</v>
      </c>
      <c r="E2600" s="2" t="s">
        <v>2897</v>
      </c>
    </row>
    <row r="2601" spans="1:5" ht="15">
      <c r="A2601" s="7">
        <f t="shared" si="40"/>
        <v>2591</v>
      </c>
      <c r="C2601" s="7" t="s">
        <v>2405</v>
      </c>
      <c r="E2601" s="2" t="s">
        <v>2897</v>
      </c>
    </row>
    <row r="2602" spans="1:5" ht="15">
      <c r="A2602" s="7">
        <f t="shared" si="40"/>
        <v>2592</v>
      </c>
      <c r="C2602" s="7" t="s">
        <v>2406</v>
      </c>
      <c r="E2602" s="2" t="s">
        <v>2897</v>
      </c>
    </row>
    <row r="2603" spans="1:5" ht="15">
      <c r="A2603" s="7">
        <f t="shared" si="40"/>
        <v>2593</v>
      </c>
      <c r="C2603" s="7" t="s">
        <v>2407</v>
      </c>
      <c r="E2603" s="2" t="s">
        <v>2897</v>
      </c>
    </row>
    <row r="2604" spans="1:5" ht="15">
      <c r="A2604" s="7">
        <f t="shared" si="40"/>
        <v>2594</v>
      </c>
      <c r="C2604" s="7" t="s">
        <v>2408</v>
      </c>
      <c r="E2604" s="2" t="s">
        <v>2897</v>
      </c>
    </row>
    <row r="2605" spans="1:5" ht="15">
      <c r="A2605" s="7">
        <f t="shared" si="40"/>
        <v>2595</v>
      </c>
      <c r="C2605" s="7" t="s">
        <v>2409</v>
      </c>
      <c r="E2605" s="2" t="s">
        <v>2897</v>
      </c>
    </row>
    <row r="2606" spans="1:5" ht="15">
      <c r="A2606" s="7">
        <f t="shared" si="40"/>
        <v>2596</v>
      </c>
      <c r="C2606" s="7" t="s">
        <v>2410</v>
      </c>
      <c r="E2606" s="2" t="s">
        <v>2897</v>
      </c>
    </row>
    <row r="2607" spans="1:5" ht="15">
      <c r="A2607" s="7">
        <f t="shared" si="40"/>
        <v>2597</v>
      </c>
      <c r="C2607" s="7" t="s">
        <v>2411</v>
      </c>
      <c r="E2607" s="2" t="s">
        <v>2897</v>
      </c>
    </row>
    <row r="2608" spans="1:5" ht="15">
      <c r="A2608" s="7">
        <f t="shared" si="40"/>
        <v>2598</v>
      </c>
      <c r="C2608" s="7" t="s">
        <v>2412</v>
      </c>
      <c r="E2608" s="2" t="s">
        <v>2897</v>
      </c>
    </row>
    <row r="2609" spans="1:5" ht="15">
      <c r="A2609" s="7">
        <f t="shared" si="40"/>
        <v>2599</v>
      </c>
      <c r="C2609" s="7" t="s">
        <v>2413</v>
      </c>
      <c r="E2609" s="2" t="s">
        <v>2897</v>
      </c>
    </row>
    <row r="2610" spans="1:5" ht="15">
      <c r="A2610" s="7">
        <f t="shared" si="40"/>
        <v>2600</v>
      </c>
      <c r="C2610" s="7" t="s">
        <v>2414</v>
      </c>
      <c r="E2610" s="2" t="s">
        <v>2897</v>
      </c>
    </row>
    <row r="2611" spans="1:5" ht="15">
      <c r="A2611" s="7">
        <f t="shared" si="40"/>
        <v>2601</v>
      </c>
      <c r="C2611" s="7" t="s">
        <v>2415</v>
      </c>
      <c r="E2611" s="2" t="s">
        <v>2897</v>
      </c>
    </row>
    <row r="2612" spans="1:5" ht="15">
      <c r="A2612" s="7">
        <f t="shared" si="40"/>
        <v>2602</v>
      </c>
      <c r="C2612" s="7" t="s">
        <v>2416</v>
      </c>
      <c r="E2612" s="2" t="s">
        <v>2897</v>
      </c>
    </row>
    <row r="2613" spans="1:5" ht="15">
      <c r="A2613" s="7">
        <f t="shared" si="40"/>
        <v>2603</v>
      </c>
      <c r="C2613" s="7" t="s">
        <v>3079</v>
      </c>
      <c r="E2613" s="2" t="s">
        <v>2897</v>
      </c>
    </row>
    <row r="2614" spans="1:5" ht="15">
      <c r="A2614" s="7">
        <f t="shared" si="40"/>
        <v>2604</v>
      </c>
      <c r="C2614" s="7" t="s">
        <v>3080</v>
      </c>
      <c r="E2614" s="2" t="s">
        <v>2897</v>
      </c>
    </row>
    <row r="2615" spans="1:5" ht="15">
      <c r="A2615" s="7">
        <f t="shared" si="40"/>
        <v>2605</v>
      </c>
      <c r="C2615" s="7" t="s">
        <v>3081</v>
      </c>
      <c r="E2615" s="2" t="s">
        <v>2897</v>
      </c>
    </row>
    <row r="2616" spans="1:5" ht="15">
      <c r="A2616" s="7">
        <f t="shared" si="40"/>
        <v>2606</v>
      </c>
      <c r="C2616" s="7" t="s">
        <v>3082</v>
      </c>
      <c r="E2616" s="2" t="s">
        <v>2897</v>
      </c>
    </row>
    <row r="2617" spans="1:5" ht="15">
      <c r="A2617" s="7">
        <f t="shared" si="40"/>
        <v>2607</v>
      </c>
      <c r="C2617" s="7" t="s">
        <v>3083</v>
      </c>
      <c r="E2617" s="2" t="s">
        <v>2897</v>
      </c>
    </row>
    <row r="2618" spans="1:5" ht="15">
      <c r="A2618" s="7">
        <f t="shared" si="40"/>
        <v>2608</v>
      </c>
      <c r="C2618" s="7" t="s">
        <v>3084</v>
      </c>
      <c r="E2618" s="2" t="s">
        <v>2897</v>
      </c>
    </row>
    <row r="2619" spans="1:5" ht="15">
      <c r="A2619" s="7">
        <f t="shared" si="40"/>
        <v>2609</v>
      </c>
      <c r="C2619" s="7" t="s">
        <v>3085</v>
      </c>
      <c r="E2619" s="2" t="s">
        <v>2897</v>
      </c>
    </row>
    <row r="2620" spans="1:5" ht="15">
      <c r="A2620" s="7">
        <f t="shared" si="40"/>
        <v>2610</v>
      </c>
      <c r="C2620" s="7" t="s">
        <v>3086</v>
      </c>
      <c r="E2620" s="2" t="s">
        <v>2897</v>
      </c>
    </row>
    <row r="2621" spans="1:5" ht="15">
      <c r="A2621" s="7">
        <f t="shared" si="40"/>
        <v>2611</v>
      </c>
      <c r="C2621" s="7" t="s">
        <v>3087</v>
      </c>
      <c r="E2621" s="2" t="s">
        <v>2897</v>
      </c>
    </row>
    <row r="2622" spans="1:5" ht="15">
      <c r="A2622" s="7">
        <f t="shared" si="40"/>
        <v>2612</v>
      </c>
      <c r="C2622" s="7" t="s">
        <v>3088</v>
      </c>
      <c r="E2622" s="2" t="s">
        <v>2897</v>
      </c>
    </row>
    <row r="2623" spans="1:5" ht="15">
      <c r="A2623" s="7">
        <f t="shared" si="40"/>
        <v>2613</v>
      </c>
      <c r="C2623" s="7" t="s">
        <v>3089</v>
      </c>
      <c r="E2623" s="2" t="s">
        <v>2897</v>
      </c>
    </row>
    <row r="2624" spans="1:5" ht="15">
      <c r="A2624" s="7">
        <f t="shared" si="40"/>
        <v>2614</v>
      </c>
      <c r="C2624" s="7" t="s">
        <v>3090</v>
      </c>
      <c r="E2624" s="2" t="s">
        <v>2897</v>
      </c>
    </row>
    <row r="2625" spans="1:5" ht="15">
      <c r="A2625" s="7">
        <f t="shared" si="40"/>
        <v>2615</v>
      </c>
      <c r="C2625" s="7" t="s">
        <v>3091</v>
      </c>
      <c r="E2625" s="2" t="s">
        <v>2897</v>
      </c>
    </row>
    <row r="2626" spans="1:5" ht="15">
      <c r="A2626" s="7">
        <f t="shared" si="40"/>
        <v>2616</v>
      </c>
      <c r="C2626" s="7" t="s">
        <v>3092</v>
      </c>
      <c r="E2626" s="2" t="s">
        <v>2897</v>
      </c>
    </row>
    <row r="2627" spans="1:5" ht="15">
      <c r="A2627" s="7">
        <f t="shared" si="40"/>
        <v>2617</v>
      </c>
      <c r="C2627" s="7" t="s">
        <v>3093</v>
      </c>
      <c r="E2627" s="2" t="s">
        <v>2897</v>
      </c>
    </row>
    <row r="2628" spans="1:5" ht="15">
      <c r="A2628" s="7">
        <f t="shared" si="40"/>
        <v>2618</v>
      </c>
      <c r="C2628" s="7" t="s">
        <v>3094</v>
      </c>
      <c r="E2628" s="2" t="s">
        <v>2897</v>
      </c>
    </row>
    <row r="2629" spans="1:5" ht="15">
      <c r="A2629" s="7">
        <f t="shared" si="40"/>
        <v>2619</v>
      </c>
      <c r="C2629" s="7" t="s">
        <v>3095</v>
      </c>
      <c r="E2629" s="2" t="s">
        <v>2897</v>
      </c>
    </row>
    <row r="2630" spans="1:5" ht="15">
      <c r="A2630" s="7">
        <f t="shared" si="40"/>
        <v>2620</v>
      </c>
      <c r="C2630" s="7" t="s">
        <v>3096</v>
      </c>
      <c r="E2630" s="2" t="s">
        <v>2897</v>
      </c>
    </row>
    <row r="2631" spans="1:5" ht="15">
      <c r="A2631" s="7">
        <f t="shared" si="40"/>
        <v>2621</v>
      </c>
      <c r="C2631" s="7" t="s">
        <v>3097</v>
      </c>
      <c r="E2631" s="2" t="s">
        <v>2897</v>
      </c>
    </row>
    <row r="2632" spans="1:5" ht="15">
      <c r="A2632" s="7">
        <f t="shared" si="40"/>
        <v>2622</v>
      </c>
      <c r="C2632" s="7" t="s">
        <v>3098</v>
      </c>
      <c r="E2632" s="2" t="s">
        <v>2897</v>
      </c>
    </row>
    <row r="2633" spans="1:5" ht="15">
      <c r="A2633" s="7">
        <f t="shared" si="40"/>
        <v>2623</v>
      </c>
      <c r="C2633" s="7" t="s">
        <v>3099</v>
      </c>
      <c r="E2633" s="2" t="s">
        <v>2897</v>
      </c>
    </row>
    <row r="2634" spans="1:5" ht="15">
      <c r="A2634" s="7">
        <f t="shared" si="40"/>
        <v>2624</v>
      </c>
      <c r="C2634" s="7" t="s">
        <v>3100</v>
      </c>
      <c r="E2634" s="2" t="s">
        <v>2897</v>
      </c>
    </row>
    <row r="2635" spans="1:5" ht="15">
      <c r="A2635" s="7">
        <f t="shared" si="40"/>
        <v>2625</v>
      </c>
      <c r="C2635" s="7" t="s">
        <v>3101</v>
      </c>
      <c r="E2635" s="2" t="s">
        <v>2897</v>
      </c>
    </row>
    <row r="2636" spans="1:5" ht="15">
      <c r="A2636" s="7">
        <f t="shared" si="40"/>
        <v>2626</v>
      </c>
      <c r="C2636" s="7" t="s">
        <v>3102</v>
      </c>
      <c r="E2636" s="2" t="s">
        <v>2897</v>
      </c>
    </row>
    <row r="2637" spans="1:5" ht="15">
      <c r="A2637" s="7">
        <f aca="true" t="shared" si="41" ref="A2637:A2700">1+(A2636)</f>
        <v>2627</v>
      </c>
      <c r="C2637" s="7" t="s">
        <v>3103</v>
      </c>
      <c r="E2637" s="2" t="s">
        <v>2897</v>
      </c>
    </row>
    <row r="2638" spans="1:5" ht="15">
      <c r="A2638" s="7">
        <f t="shared" si="41"/>
        <v>2628</v>
      </c>
      <c r="C2638" s="7" t="s">
        <v>3104</v>
      </c>
      <c r="E2638" s="2" t="s">
        <v>2897</v>
      </c>
    </row>
    <row r="2639" spans="1:5" ht="15">
      <c r="A2639" s="7">
        <f t="shared" si="41"/>
        <v>2629</v>
      </c>
      <c r="C2639" s="7" t="s">
        <v>3105</v>
      </c>
      <c r="E2639" s="2" t="s">
        <v>2897</v>
      </c>
    </row>
    <row r="2640" spans="1:5" ht="15">
      <c r="A2640" s="7">
        <f t="shared" si="41"/>
        <v>2630</v>
      </c>
      <c r="C2640" s="7" t="s">
        <v>3106</v>
      </c>
      <c r="E2640" s="2" t="s">
        <v>2897</v>
      </c>
    </row>
    <row r="2641" spans="1:5" ht="15">
      <c r="A2641" s="7">
        <f t="shared" si="41"/>
        <v>2631</v>
      </c>
      <c r="C2641" s="7" t="s">
        <v>3107</v>
      </c>
      <c r="E2641" s="2" t="s">
        <v>2897</v>
      </c>
    </row>
    <row r="2642" spans="1:5" ht="15">
      <c r="A2642" s="7">
        <f t="shared" si="41"/>
        <v>2632</v>
      </c>
      <c r="C2642" s="7" t="s">
        <v>3108</v>
      </c>
      <c r="E2642" s="2" t="s">
        <v>2897</v>
      </c>
    </row>
    <row r="2643" spans="1:5" ht="15">
      <c r="A2643" s="7">
        <f t="shared" si="41"/>
        <v>2633</v>
      </c>
      <c r="C2643" s="7" t="s">
        <v>3109</v>
      </c>
      <c r="E2643" s="2" t="s">
        <v>2897</v>
      </c>
    </row>
    <row r="2644" spans="1:5" ht="15">
      <c r="A2644" s="7">
        <f t="shared" si="41"/>
        <v>2634</v>
      </c>
      <c r="C2644" s="7" t="s">
        <v>3110</v>
      </c>
      <c r="E2644" s="2" t="s">
        <v>2897</v>
      </c>
    </row>
    <row r="2645" spans="1:5" ht="15">
      <c r="A2645" s="7">
        <f t="shared" si="41"/>
        <v>2635</v>
      </c>
      <c r="C2645" s="7" t="s">
        <v>3111</v>
      </c>
      <c r="E2645" s="2" t="s">
        <v>2897</v>
      </c>
    </row>
    <row r="2646" spans="1:5" ht="15">
      <c r="A2646" s="7">
        <f t="shared" si="41"/>
        <v>2636</v>
      </c>
      <c r="C2646" s="7" t="s">
        <v>3112</v>
      </c>
      <c r="E2646" s="2" t="s">
        <v>2897</v>
      </c>
    </row>
    <row r="2647" spans="1:5" ht="15">
      <c r="A2647" s="7">
        <f t="shared" si="41"/>
        <v>2637</v>
      </c>
      <c r="C2647" s="7" t="s">
        <v>3113</v>
      </c>
      <c r="E2647" s="2" t="s">
        <v>2897</v>
      </c>
    </row>
    <row r="2648" spans="1:5" ht="15">
      <c r="A2648" s="7">
        <f t="shared" si="41"/>
        <v>2638</v>
      </c>
      <c r="C2648" s="7" t="s">
        <v>3114</v>
      </c>
      <c r="E2648" s="2" t="s">
        <v>2897</v>
      </c>
    </row>
    <row r="2649" spans="1:9" ht="15">
      <c r="A2649" s="7">
        <f t="shared" si="41"/>
        <v>2639</v>
      </c>
      <c r="C2649" s="7" t="s">
        <v>3115</v>
      </c>
      <c r="E2649" s="2" t="s">
        <v>2897</v>
      </c>
      <c r="I2649" s="8" t="s">
        <v>2900</v>
      </c>
    </row>
    <row r="2650" spans="1:5" ht="15">
      <c r="A2650" s="7">
        <f t="shared" si="41"/>
        <v>2640</v>
      </c>
      <c r="C2650" s="7" t="s">
        <v>3116</v>
      </c>
      <c r="E2650" s="2" t="s">
        <v>2897</v>
      </c>
    </row>
    <row r="2651" spans="1:5" ht="15">
      <c r="A2651" s="7">
        <f t="shared" si="41"/>
        <v>2641</v>
      </c>
      <c r="C2651" s="7" t="s">
        <v>3117</v>
      </c>
      <c r="E2651" s="2" t="s">
        <v>2897</v>
      </c>
    </row>
    <row r="2652" spans="1:9" ht="15">
      <c r="A2652" s="7">
        <f t="shared" si="41"/>
        <v>2642</v>
      </c>
      <c r="C2652" s="7" t="s">
        <v>3193</v>
      </c>
      <c r="E2652" s="2" t="s">
        <v>2897</v>
      </c>
      <c r="I2652" s="8" t="s">
        <v>2900</v>
      </c>
    </row>
    <row r="2653" spans="1:8" ht="15">
      <c r="A2653" s="7">
        <f t="shared" si="41"/>
        <v>2643</v>
      </c>
      <c r="B2653" s="7">
        <v>51</v>
      </c>
      <c r="C2653" s="7" t="s">
        <v>2417</v>
      </c>
      <c r="D2653" s="2" t="s">
        <v>2893</v>
      </c>
      <c r="E2653" s="2" t="s">
        <v>2894</v>
      </c>
      <c r="F2653" s="2" t="s">
        <v>2894</v>
      </c>
      <c r="G2653" s="2">
        <v>402</v>
      </c>
      <c r="H2653" s="2">
        <v>37</v>
      </c>
    </row>
    <row r="2654" spans="1:8" ht="15">
      <c r="A2654" s="7">
        <f t="shared" si="41"/>
        <v>2644</v>
      </c>
      <c r="C2654" s="7" t="s">
        <v>2981</v>
      </c>
      <c r="D2654" s="2"/>
      <c r="E2654" s="2" t="s">
        <v>2894</v>
      </c>
      <c r="F2654" s="2"/>
      <c r="G2654" s="2"/>
      <c r="H2654" s="2"/>
    </row>
    <row r="2655" spans="1:8" ht="15">
      <c r="A2655" s="7">
        <f t="shared" si="41"/>
        <v>2645</v>
      </c>
      <c r="C2655" s="7" t="s">
        <v>2982</v>
      </c>
      <c r="D2655" s="2"/>
      <c r="E2655" s="2" t="s">
        <v>2894</v>
      </c>
      <c r="F2655" s="2"/>
      <c r="G2655" s="2"/>
      <c r="H2655" s="2"/>
    </row>
    <row r="2656" spans="1:8" ht="15">
      <c r="A2656" s="7">
        <f t="shared" si="41"/>
        <v>2646</v>
      </c>
      <c r="C2656" s="7" t="s">
        <v>2983</v>
      </c>
      <c r="D2656" s="2"/>
      <c r="E2656" s="2" t="s">
        <v>2894</v>
      </c>
      <c r="F2656" s="2"/>
      <c r="G2656" s="2"/>
      <c r="H2656" s="2"/>
    </row>
    <row r="2657" spans="1:8" ht="15">
      <c r="A2657" s="7">
        <f t="shared" si="41"/>
        <v>2647</v>
      </c>
      <c r="C2657" s="7" t="s">
        <v>2984</v>
      </c>
      <c r="D2657" s="2"/>
      <c r="E2657" s="2" t="s">
        <v>2894</v>
      </c>
      <c r="F2657" s="2"/>
      <c r="G2657" s="2"/>
      <c r="H2657" s="2"/>
    </row>
    <row r="2658" spans="1:8" ht="15">
      <c r="A2658" s="7">
        <f t="shared" si="41"/>
        <v>2648</v>
      </c>
      <c r="C2658" s="7" t="s">
        <v>2985</v>
      </c>
      <c r="D2658" s="2"/>
      <c r="E2658" s="2" t="s">
        <v>2894</v>
      </c>
      <c r="F2658" s="2"/>
      <c r="G2658" s="2"/>
      <c r="H2658" s="2"/>
    </row>
    <row r="2659" spans="1:8" ht="15">
      <c r="A2659" s="7">
        <f t="shared" si="41"/>
        <v>2649</v>
      </c>
      <c r="C2659" s="7" t="s">
        <v>2986</v>
      </c>
      <c r="D2659" s="2"/>
      <c r="E2659" s="2" t="s">
        <v>2894</v>
      </c>
      <c r="F2659" s="2"/>
      <c r="G2659" s="2"/>
      <c r="H2659" s="2"/>
    </row>
    <row r="2660" spans="1:8" ht="15">
      <c r="A2660" s="7">
        <f t="shared" si="41"/>
        <v>2650</v>
      </c>
      <c r="C2660" s="7" t="s">
        <v>2987</v>
      </c>
      <c r="D2660" s="2"/>
      <c r="E2660" s="2" t="s">
        <v>2894</v>
      </c>
      <c r="F2660" s="2"/>
      <c r="G2660" s="2"/>
      <c r="H2660" s="2"/>
    </row>
    <row r="2661" spans="1:8" ht="15">
      <c r="A2661" s="7">
        <f t="shared" si="41"/>
        <v>2651</v>
      </c>
      <c r="C2661" s="7" t="s">
        <v>2988</v>
      </c>
      <c r="D2661" s="2"/>
      <c r="E2661" s="2" t="s">
        <v>2894</v>
      </c>
      <c r="F2661" s="2"/>
      <c r="G2661" s="2"/>
      <c r="H2661" s="2"/>
    </row>
    <row r="2662" spans="1:8" ht="15">
      <c r="A2662" s="7">
        <f t="shared" si="41"/>
        <v>2652</v>
      </c>
      <c r="C2662" s="7" t="s">
        <v>2989</v>
      </c>
      <c r="D2662" s="2"/>
      <c r="E2662" s="2" t="s">
        <v>2894</v>
      </c>
      <c r="F2662" s="2"/>
      <c r="G2662" s="2"/>
      <c r="H2662" s="2"/>
    </row>
    <row r="2663" spans="1:8" ht="15">
      <c r="A2663" s="7">
        <f t="shared" si="41"/>
        <v>2653</v>
      </c>
      <c r="C2663" s="7" t="s">
        <v>2990</v>
      </c>
      <c r="D2663" s="2"/>
      <c r="E2663" s="2" t="s">
        <v>2894</v>
      </c>
      <c r="F2663" s="2"/>
      <c r="G2663" s="2"/>
      <c r="H2663" s="2"/>
    </row>
    <row r="2664" spans="1:8" ht="15">
      <c r="A2664" s="7">
        <f t="shared" si="41"/>
        <v>2654</v>
      </c>
      <c r="C2664" s="7" t="s">
        <v>2991</v>
      </c>
      <c r="D2664" s="2"/>
      <c r="E2664" s="2" t="s">
        <v>2894</v>
      </c>
      <c r="F2664" s="2"/>
      <c r="G2664" s="2"/>
      <c r="H2664" s="2"/>
    </row>
    <row r="2665" spans="1:8" ht="15">
      <c r="A2665" s="7">
        <f t="shared" si="41"/>
        <v>2655</v>
      </c>
      <c r="C2665" s="7" t="s">
        <v>2992</v>
      </c>
      <c r="D2665" s="2"/>
      <c r="E2665" s="2" t="s">
        <v>2894</v>
      </c>
      <c r="F2665" s="2"/>
      <c r="G2665" s="2"/>
      <c r="H2665" s="2"/>
    </row>
    <row r="2666" spans="1:8" ht="15">
      <c r="A2666" s="7">
        <f t="shared" si="41"/>
        <v>2656</v>
      </c>
      <c r="C2666" s="7" t="s">
        <v>2993</v>
      </c>
      <c r="D2666" s="2"/>
      <c r="E2666" s="2" t="s">
        <v>2894</v>
      </c>
      <c r="F2666" s="2"/>
      <c r="G2666" s="2"/>
      <c r="H2666" s="2"/>
    </row>
    <row r="2667" spans="1:8" ht="15">
      <c r="A2667" s="7">
        <f t="shared" si="41"/>
        <v>2657</v>
      </c>
      <c r="C2667" s="7" t="s">
        <v>2994</v>
      </c>
      <c r="D2667" s="2"/>
      <c r="E2667" s="2" t="s">
        <v>2894</v>
      </c>
      <c r="F2667" s="2"/>
      <c r="G2667" s="2"/>
      <c r="H2667" s="2"/>
    </row>
    <row r="2668" spans="1:8" ht="15">
      <c r="A2668" s="7">
        <f t="shared" si="41"/>
        <v>2658</v>
      </c>
      <c r="C2668" s="7" t="s">
        <v>2995</v>
      </c>
      <c r="D2668" s="2"/>
      <c r="E2668" s="2" t="s">
        <v>2894</v>
      </c>
      <c r="F2668" s="2"/>
      <c r="G2668" s="2"/>
      <c r="H2668" s="2"/>
    </row>
    <row r="2669" spans="1:8" ht="15">
      <c r="A2669" s="7">
        <f t="shared" si="41"/>
        <v>2659</v>
      </c>
      <c r="C2669" s="7" t="s">
        <v>2996</v>
      </c>
      <c r="D2669" s="2"/>
      <c r="E2669" s="2" t="s">
        <v>2894</v>
      </c>
      <c r="F2669" s="2"/>
      <c r="G2669" s="2"/>
      <c r="H2669" s="2"/>
    </row>
    <row r="2670" spans="1:8" ht="15">
      <c r="A2670" s="7">
        <f t="shared" si="41"/>
        <v>2660</v>
      </c>
      <c r="C2670" s="7" t="s">
        <v>2997</v>
      </c>
      <c r="D2670" s="2"/>
      <c r="E2670" s="2" t="s">
        <v>2894</v>
      </c>
      <c r="F2670" s="2"/>
      <c r="G2670" s="2"/>
      <c r="H2670" s="2"/>
    </row>
    <row r="2671" spans="1:8" ht="15">
      <c r="A2671" s="7">
        <f t="shared" si="41"/>
        <v>2661</v>
      </c>
      <c r="C2671" s="7" t="s">
        <v>2998</v>
      </c>
      <c r="D2671" s="2"/>
      <c r="E2671" s="2" t="s">
        <v>2894</v>
      </c>
      <c r="F2671" s="2"/>
      <c r="G2671" s="2"/>
      <c r="H2671" s="2"/>
    </row>
    <row r="2672" spans="1:8" ht="15">
      <c r="A2672" s="7">
        <f t="shared" si="41"/>
        <v>2662</v>
      </c>
      <c r="C2672" s="7" t="s">
        <v>2999</v>
      </c>
      <c r="D2672" s="2"/>
      <c r="E2672" s="2" t="s">
        <v>2894</v>
      </c>
      <c r="F2672" s="2"/>
      <c r="G2672" s="2"/>
      <c r="H2672" s="2"/>
    </row>
    <row r="2673" spans="1:8" ht="15">
      <c r="A2673" s="7">
        <f t="shared" si="41"/>
        <v>2663</v>
      </c>
      <c r="C2673" s="7" t="s">
        <v>3000</v>
      </c>
      <c r="D2673" s="2"/>
      <c r="E2673" s="2" t="s">
        <v>2894</v>
      </c>
      <c r="F2673" s="2"/>
      <c r="G2673" s="2"/>
      <c r="H2673" s="2"/>
    </row>
    <row r="2674" spans="1:8" ht="15">
      <c r="A2674" s="7">
        <f t="shared" si="41"/>
        <v>2664</v>
      </c>
      <c r="C2674" s="7" t="s">
        <v>3001</v>
      </c>
      <c r="D2674" s="2"/>
      <c r="E2674" s="2" t="s">
        <v>2894</v>
      </c>
      <c r="F2674" s="2"/>
      <c r="G2674" s="2"/>
      <c r="H2674" s="2"/>
    </row>
    <row r="2675" spans="1:8" ht="15">
      <c r="A2675" s="7">
        <f t="shared" si="41"/>
        <v>2665</v>
      </c>
      <c r="C2675" s="7" t="s">
        <v>3002</v>
      </c>
      <c r="D2675" s="2"/>
      <c r="E2675" s="2" t="s">
        <v>2894</v>
      </c>
      <c r="F2675" s="2"/>
      <c r="G2675" s="2"/>
      <c r="H2675" s="2"/>
    </row>
    <row r="2676" spans="1:8" ht="15">
      <c r="A2676" s="7">
        <f t="shared" si="41"/>
        <v>2666</v>
      </c>
      <c r="C2676" s="7" t="s">
        <v>3003</v>
      </c>
      <c r="D2676" s="2"/>
      <c r="E2676" s="2" t="s">
        <v>2894</v>
      </c>
      <c r="F2676" s="2"/>
      <c r="G2676" s="2"/>
      <c r="H2676" s="2"/>
    </row>
    <row r="2677" spans="1:8" ht="15">
      <c r="A2677" s="7">
        <f t="shared" si="41"/>
        <v>2667</v>
      </c>
      <c r="C2677" s="7" t="s">
        <v>3004</v>
      </c>
      <c r="D2677" s="2"/>
      <c r="E2677" s="2" t="s">
        <v>2894</v>
      </c>
      <c r="F2677" s="2"/>
      <c r="G2677" s="2"/>
      <c r="H2677" s="2"/>
    </row>
    <row r="2678" spans="1:8" ht="15">
      <c r="A2678" s="7">
        <f t="shared" si="41"/>
        <v>2668</v>
      </c>
      <c r="C2678" s="7" t="s">
        <v>3123</v>
      </c>
      <c r="D2678" s="2"/>
      <c r="E2678" s="2" t="s">
        <v>2894</v>
      </c>
      <c r="F2678" s="2"/>
      <c r="G2678" s="2"/>
      <c r="H2678" s="2"/>
    </row>
    <row r="2679" spans="1:8" ht="15">
      <c r="A2679" s="7">
        <f t="shared" si="41"/>
        <v>2669</v>
      </c>
      <c r="C2679" s="7" t="s">
        <v>3122</v>
      </c>
      <c r="D2679" s="2"/>
      <c r="E2679" s="2" t="s">
        <v>2894</v>
      </c>
      <c r="F2679" s="2"/>
      <c r="G2679" s="2"/>
      <c r="H2679" s="2"/>
    </row>
    <row r="2680" spans="1:8" ht="15">
      <c r="A2680" s="7">
        <f t="shared" si="41"/>
        <v>2670</v>
      </c>
      <c r="C2680" s="7" t="s">
        <v>3121</v>
      </c>
      <c r="D2680" s="2"/>
      <c r="E2680" s="2" t="s">
        <v>2894</v>
      </c>
      <c r="F2680" s="2"/>
      <c r="G2680" s="2"/>
      <c r="H2680" s="2"/>
    </row>
    <row r="2681" spans="1:8" ht="15">
      <c r="A2681" s="7">
        <f t="shared" si="41"/>
        <v>2671</v>
      </c>
      <c r="C2681" s="7" t="s">
        <v>3120</v>
      </c>
      <c r="D2681" s="2"/>
      <c r="E2681" s="2" t="s">
        <v>2894</v>
      </c>
      <c r="F2681" s="2"/>
      <c r="G2681" s="2"/>
      <c r="H2681" s="2"/>
    </row>
    <row r="2682" spans="1:8" ht="15">
      <c r="A2682" s="7">
        <f t="shared" si="41"/>
        <v>2672</v>
      </c>
      <c r="C2682" s="7" t="s">
        <v>3119</v>
      </c>
      <c r="D2682" s="2"/>
      <c r="E2682" s="2" t="s">
        <v>2894</v>
      </c>
      <c r="F2682" s="2"/>
      <c r="G2682" s="2"/>
      <c r="H2682" s="2"/>
    </row>
    <row r="2683" spans="1:8" ht="15">
      <c r="A2683" s="7">
        <f t="shared" si="41"/>
        <v>2673</v>
      </c>
      <c r="C2683" s="7" t="s">
        <v>3118</v>
      </c>
      <c r="D2683" s="2"/>
      <c r="E2683" s="2" t="s">
        <v>2894</v>
      </c>
      <c r="F2683" s="2"/>
      <c r="G2683" s="2"/>
      <c r="H2683" s="2"/>
    </row>
    <row r="2684" spans="1:8" ht="15">
      <c r="A2684" s="7">
        <f t="shared" si="41"/>
        <v>2674</v>
      </c>
      <c r="C2684" s="7" t="s">
        <v>3180</v>
      </c>
      <c r="D2684" s="2"/>
      <c r="E2684" s="2" t="s">
        <v>2894</v>
      </c>
      <c r="F2684" s="2"/>
      <c r="G2684" s="2"/>
      <c r="H2684" s="2"/>
    </row>
    <row r="2685" spans="1:8" ht="15">
      <c r="A2685" s="7">
        <f t="shared" si="41"/>
        <v>2675</v>
      </c>
      <c r="C2685" s="7" t="s">
        <v>3181</v>
      </c>
      <c r="D2685" s="2"/>
      <c r="E2685" s="2" t="s">
        <v>2894</v>
      </c>
      <c r="F2685" s="2"/>
      <c r="G2685" s="2"/>
      <c r="H2685" s="2"/>
    </row>
    <row r="2686" spans="1:8" ht="15">
      <c r="A2686" s="7">
        <f t="shared" si="41"/>
        <v>2676</v>
      </c>
      <c r="C2686" s="7" t="s">
        <v>3182</v>
      </c>
      <c r="D2686" s="2"/>
      <c r="E2686" s="2" t="s">
        <v>2894</v>
      </c>
      <c r="F2686" s="2"/>
      <c r="G2686" s="2"/>
      <c r="H2686" s="2"/>
    </row>
    <row r="2687" spans="1:8" ht="15">
      <c r="A2687" s="7">
        <f t="shared" si="41"/>
        <v>2677</v>
      </c>
      <c r="C2687" s="7" t="s">
        <v>3183</v>
      </c>
      <c r="D2687" s="2"/>
      <c r="E2687" s="2" t="s">
        <v>2894</v>
      </c>
      <c r="F2687" s="2"/>
      <c r="G2687" s="2"/>
      <c r="H2687" s="2"/>
    </row>
    <row r="2688" spans="1:8" ht="15">
      <c r="A2688" s="7">
        <f t="shared" si="41"/>
        <v>2678</v>
      </c>
      <c r="C2688" s="7" t="s">
        <v>3184</v>
      </c>
      <c r="D2688" s="2"/>
      <c r="E2688" s="2" t="s">
        <v>2894</v>
      </c>
      <c r="F2688" s="2"/>
      <c r="G2688" s="2"/>
      <c r="H2688" s="2"/>
    </row>
    <row r="2689" spans="1:8" ht="15">
      <c r="A2689" s="7">
        <f t="shared" si="41"/>
        <v>2679</v>
      </c>
      <c r="C2689" s="7" t="s">
        <v>3185</v>
      </c>
      <c r="D2689" s="2"/>
      <c r="E2689" s="2" t="s">
        <v>2894</v>
      </c>
      <c r="F2689" s="2"/>
      <c r="G2689" s="2"/>
      <c r="H2689" s="2"/>
    </row>
    <row r="2690" spans="1:8" ht="15">
      <c r="A2690" s="7">
        <f t="shared" si="41"/>
        <v>2680</v>
      </c>
      <c r="B2690" s="7">
        <v>52</v>
      </c>
      <c r="C2690" s="7" t="s">
        <v>2418</v>
      </c>
      <c r="D2690" s="2" t="s">
        <v>2893</v>
      </c>
      <c r="E2690" s="2" t="s">
        <v>2898</v>
      </c>
      <c r="F2690" s="2" t="s">
        <v>2898</v>
      </c>
      <c r="G2690" s="2">
        <v>402</v>
      </c>
      <c r="H2690" s="7">
        <v>22</v>
      </c>
    </row>
    <row r="2691" spans="1:5" ht="15">
      <c r="A2691" s="7">
        <f t="shared" si="41"/>
        <v>2681</v>
      </c>
      <c r="C2691" s="7" t="s">
        <v>2419</v>
      </c>
      <c r="E2691" s="2" t="s">
        <v>2898</v>
      </c>
    </row>
    <row r="2692" spans="1:5" ht="15">
      <c r="A2692" s="7">
        <f t="shared" si="41"/>
        <v>2682</v>
      </c>
      <c r="C2692" s="7" t="s">
        <v>2420</v>
      </c>
      <c r="E2692" s="2" t="s">
        <v>2898</v>
      </c>
    </row>
    <row r="2693" spans="1:5" ht="15">
      <c r="A2693" s="7">
        <f t="shared" si="41"/>
        <v>2683</v>
      </c>
      <c r="C2693" s="7" t="s">
        <v>2421</v>
      </c>
      <c r="E2693" s="2" t="s">
        <v>2898</v>
      </c>
    </row>
    <row r="2694" spans="1:5" ht="15">
      <c r="A2694" s="7">
        <f t="shared" si="41"/>
        <v>2684</v>
      </c>
      <c r="C2694" s="7" t="s">
        <v>2422</v>
      </c>
      <c r="E2694" s="2" t="s">
        <v>2898</v>
      </c>
    </row>
    <row r="2695" spans="1:5" ht="15">
      <c r="A2695" s="7">
        <f t="shared" si="41"/>
        <v>2685</v>
      </c>
      <c r="C2695" s="7" t="s">
        <v>2423</v>
      </c>
      <c r="E2695" s="2" t="s">
        <v>2898</v>
      </c>
    </row>
    <row r="2696" spans="1:5" ht="15">
      <c r="A2696" s="7">
        <f t="shared" si="41"/>
        <v>2686</v>
      </c>
      <c r="C2696" s="7" t="s">
        <v>2424</v>
      </c>
      <c r="E2696" s="2" t="s">
        <v>2898</v>
      </c>
    </row>
    <row r="2697" spans="1:5" ht="15">
      <c r="A2697" s="7">
        <f t="shared" si="41"/>
        <v>2687</v>
      </c>
      <c r="C2697" s="7" t="s">
        <v>2425</v>
      </c>
      <c r="E2697" s="2" t="s">
        <v>2898</v>
      </c>
    </row>
    <row r="2698" spans="1:5" ht="15">
      <c r="A2698" s="7">
        <f t="shared" si="41"/>
        <v>2688</v>
      </c>
      <c r="C2698" s="7" t="s">
        <v>2426</v>
      </c>
      <c r="E2698" s="2" t="s">
        <v>2898</v>
      </c>
    </row>
    <row r="2699" spans="1:5" ht="15">
      <c r="A2699" s="7">
        <f t="shared" si="41"/>
        <v>2689</v>
      </c>
      <c r="C2699" s="7" t="s">
        <v>2427</v>
      </c>
      <c r="E2699" s="2" t="s">
        <v>2898</v>
      </c>
    </row>
    <row r="2700" spans="1:5" ht="15">
      <c r="A2700" s="7">
        <f t="shared" si="41"/>
        <v>2690</v>
      </c>
      <c r="C2700" s="7" t="s">
        <v>2428</v>
      </c>
      <c r="E2700" s="2" t="s">
        <v>2898</v>
      </c>
    </row>
    <row r="2701" spans="1:5" ht="15">
      <c r="A2701" s="7">
        <f aca="true" t="shared" si="42" ref="A2701:A2764">1+(A2700)</f>
        <v>2691</v>
      </c>
      <c r="C2701" s="7" t="s">
        <v>2429</v>
      </c>
      <c r="E2701" s="2" t="s">
        <v>2898</v>
      </c>
    </row>
    <row r="2702" spans="1:5" ht="15">
      <c r="A2702" s="7">
        <f t="shared" si="42"/>
        <v>2692</v>
      </c>
      <c r="C2702" s="7" t="s">
        <v>2430</v>
      </c>
      <c r="E2702" s="2" t="s">
        <v>2898</v>
      </c>
    </row>
    <row r="2703" spans="1:5" ht="15">
      <c r="A2703" s="7">
        <f t="shared" si="42"/>
        <v>2693</v>
      </c>
      <c r="C2703" s="7" t="s">
        <v>2431</v>
      </c>
      <c r="E2703" s="2" t="s">
        <v>2898</v>
      </c>
    </row>
    <row r="2704" spans="1:5" ht="15">
      <c r="A2704" s="7">
        <f t="shared" si="42"/>
        <v>2694</v>
      </c>
      <c r="C2704" s="7" t="s">
        <v>2432</v>
      </c>
      <c r="E2704" s="2" t="s">
        <v>2898</v>
      </c>
    </row>
    <row r="2705" spans="1:5" ht="15">
      <c r="A2705" s="7">
        <f t="shared" si="42"/>
        <v>2695</v>
      </c>
      <c r="C2705" s="7" t="s">
        <v>2433</v>
      </c>
      <c r="E2705" s="2" t="s">
        <v>2898</v>
      </c>
    </row>
    <row r="2706" spans="1:5" ht="15">
      <c r="A2706" s="7">
        <f t="shared" si="42"/>
        <v>2696</v>
      </c>
      <c r="C2706" s="7" t="s">
        <v>2434</v>
      </c>
      <c r="E2706" s="2" t="s">
        <v>2898</v>
      </c>
    </row>
    <row r="2707" spans="1:5" ht="15">
      <c r="A2707" s="7">
        <f t="shared" si="42"/>
        <v>2697</v>
      </c>
      <c r="C2707" s="7" t="s">
        <v>2435</v>
      </c>
      <c r="E2707" s="2" t="s">
        <v>2898</v>
      </c>
    </row>
    <row r="2708" spans="1:5" ht="15">
      <c r="A2708" s="7">
        <f t="shared" si="42"/>
        <v>2698</v>
      </c>
      <c r="C2708" s="7" t="s">
        <v>2436</v>
      </c>
      <c r="E2708" s="2" t="s">
        <v>2898</v>
      </c>
    </row>
    <row r="2709" spans="1:5" ht="15">
      <c r="A2709" s="7">
        <f t="shared" si="42"/>
        <v>2699</v>
      </c>
      <c r="C2709" s="7" t="s">
        <v>2437</v>
      </c>
      <c r="E2709" s="2" t="s">
        <v>2898</v>
      </c>
    </row>
    <row r="2710" spans="1:5" ht="15">
      <c r="A2710" s="7">
        <f t="shared" si="42"/>
        <v>2700</v>
      </c>
      <c r="C2710" s="7" t="s">
        <v>2438</v>
      </c>
      <c r="E2710" s="2" t="s">
        <v>2898</v>
      </c>
    </row>
    <row r="2711" spans="1:5" ht="15">
      <c r="A2711" s="7">
        <f t="shared" si="42"/>
        <v>2701</v>
      </c>
      <c r="C2711" s="7" t="s">
        <v>2439</v>
      </c>
      <c r="E2711" s="2" t="s">
        <v>2898</v>
      </c>
    </row>
    <row r="2712" spans="1:8" ht="15">
      <c r="A2712" s="7">
        <f t="shared" si="42"/>
        <v>2702</v>
      </c>
      <c r="B2712" s="7">
        <v>53</v>
      </c>
      <c r="C2712" s="7" t="s">
        <v>2476</v>
      </c>
      <c r="D2712" s="2" t="s">
        <v>2893</v>
      </c>
      <c r="E2712" s="2" t="s">
        <v>2901</v>
      </c>
      <c r="F2712" s="2" t="s">
        <v>2901</v>
      </c>
      <c r="G2712" s="2">
        <v>603</v>
      </c>
      <c r="H2712" s="7">
        <v>70</v>
      </c>
    </row>
    <row r="2713" spans="1:5" ht="15">
      <c r="A2713" s="7">
        <f t="shared" si="42"/>
        <v>2703</v>
      </c>
      <c r="C2713" s="7" t="s">
        <v>2477</v>
      </c>
      <c r="E2713" s="2" t="s">
        <v>2901</v>
      </c>
    </row>
    <row r="2714" spans="1:5" ht="15">
      <c r="A2714" s="7">
        <f t="shared" si="42"/>
        <v>2704</v>
      </c>
      <c r="C2714" s="7" t="s">
        <v>2478</v>
      </c>
      <c r="E2714" s="2" t="s">
        <v>2901</v>
      </c>
    </row>
    <row r="2715" spans="1:5" ht="15">
      <c r="A2715" s="7">
        <f t="shared" si="42"/>
        <v>2705</v>
      </c>
      <c r="C2715" s="7" t="s">
        <v>2479</v>
      </c>
      <c r="E2715" s="2" t="s">
        <v>2901</v>
      </c>
    </row>
    <row r="2716" spans="1:5" ht="15">
      <c r="A2716" s="7">
        <f t="shared" si="42"/>
        <v>2706</v>
      </c>
      <c r="C2716" s="7" t="s">
        <v>2480</v>
      </c>
      <c r="E2716" s="2" t="s">
        <v>2901</v>
      </c>
    </row>
    <row r="2717" spans="1:5" ht="15">
      <c r="A2717" s="7">
        <f t="shared" si="42"/>
        <v>2707</v>
      </c>
      <c r="C2717" s="7" t="s">
        <v>2481</v>
      </c>
      <c r="E2717" s="2" t="s">
        <v>2901</v>
      </c>
    </row>
    <row r="2718" spans="1:5" ht="15">
      <c r="A2718" s="7">
        <f t="shared" si="42"/>
        <v>2708</v>
      </c>
      <c r="C2718" s="7" t="s">
        <v>2482</v>
      </c>
      <c r="E2718" s="2" t="s">
        <v>2901</v>
      </c>
    </row>
    <row r="2719" spans="1:5" ht="15">
      <c r="A2719" s="7">
        <f t="shared" si="42"/>
        <v>2709</v>
      </c>
      <c r="C2719" s="7" t="s">
        <v>2483</v>
      </c>
      <c r="E2719" s="2" t="s">
        <v>2901</v>
      </c>
    </row>
    <row r="2720" spans="1:5" ht="15">
      <c r="A2720" s="7">
        <f t="shared" si="42"/>
        <v>2710</v>
      </c>
      <c r="C2720" s="7" t="s">
        <v>2484</v>
      </c>
      <c r="E2720" s="2" t="s">
        <v>2901</v>
      </c>
    </row>
    <row r="2721" spans="1:5" ht="15">
      <c r="A2721" s="7">
        <f t="shared" si="42"/>
        <v>2711</v>
      </c>
      <c r="C2721" s="7" t="s">
        <v>2485</v>
      </c>
      <c r="E2721" s="2" t="s">
        <v>2901</v>
      </c>
    </row>
    <row r="2722" spans="1:5" ht="15">
      <c r="A2722" s="7">
        <f t="shared" si="42"/>
        <v>2712</v>
      </c>
      <c r="C2722" s="7" t="s">
        <v>2486</v>
      </c>
      <c r="E2722" s="2" t="s">
        <v>2901</v>
      </c>
    </row>
    <row r="2723" spans="1:5" ht="15">
      <c r="A2723" s="7">
        <f t="shared" si="42"/>
        <v>2713</v>
      </c>
      <c r="C2723" s="7" t="s">
        <v>2487</v>
      </c>
      <c r="E2723" s="2" t="s">
        <v>2901</v>
      </c>
    </row>
    <row r="2724" spans="1:5" ht="15">
      <c r="A2724" s="7">
        <f t="shared" si="42"/>
        <v>2714</v>
      </c>
      <c r="C2724" s="7" t="s">
        <v>2488</v>
      </c>
      <c r="E2724" s="2" t="s">
        <v>2901</v>
      </c>
    </row>
    <row r="2725" spans="1:5" ht="15">
      <c r="A2725" s="7">
        <f t="shared" si="42"/>
        <v>2715</v>
      </c>
      <c r="C2725" s="7" t="s">
        <v>2489</v>
      </c>
      <c r="E2725" s="2" t="s">
        <v>2901</v>
      </c>
    </row>
    <row r="2726" spans="1:5" ht="15">
      <c r="A2726" s="7">
        <f t="shared" si="42"/>
        <v>2716</v>
      </c>
      <c r="C2726" s="7" t="s">
        <v>2490</v>
      </c>
      <c r="E2726" s="2" t="s">
        <v>2901</v>
      </c>
    </row>
    <row r="2727" spans="1:5" ht="15">
      <c r="A2727" s="7">
        <f t="shared" si="42"/>
        <v>2717</v>
      </c>
      <c r="C2727" s="7" t="s">
        <v>2491</v>
      </c>
      <c r="E2727" s="2" t="s">
        <v>2901</v>
      </c>
    </row>
    <row r="2728" spans="1:5" ht="15">
      <c r="A2728" s="7">
        <f t="shared" si="42"/>
        <v>2718</v>
      </c>
      <c r="C2728" s="7" t="s">
        <v>2492</v>
      </c>
      <c r="E2728" s="2" t="s">
        <v>2901</v>
      </c>
    </row>
    <row r="2729" spans="1:5" ht="15">
      <c r="A2729" s="7">
        <f t="shared" si="42"/>
        <v>2719</v>
      </c>
      <c r="C2729" s="7" t="s">
        <v>2493</v>
      </c>
      <c r="E2729" s="2" t="s">
        <v>2901</v>
      </c>
    </row>
    <row r="2730" spans="1:5" ht="15">
      <c r="A2730" s="7">
        <f t="shared" si="42"/>
        <v>2720</v>
      </c>
      <c r="C2730" s="7" t="s">
        <v>2494</v>
      </c>
      <c r="E2730" s="2" t="s">
        <v>2901</v>
      </c>
    </row>
    <row r="2731" spans="1:5" ht="15">
      <c r="A2731" s="7">
        <f t="shared" si="42"/>
        <v>2721</v>
      </c>
      <c r="C2731" s="7" t="s">
        <v>2495</v>
      </c>
      <c r="E2731" s="2" t="s">
        <v>2901</v>
      </c>
    </row>
    <row r="2732" spans="1:5" ht="15">
      <c r="A2732" s="7">
        <f t="shared" si="42"/>
        <v>2722</v>
      </c>
      <c r="C2732" s="7" t="s">
        <v>2496</v>
      </c>
      <c r="E2732" s="2" t="s">
        <v>2901</v>
      </c>
    </row>
    <row r="2733" spans="1:5" ht="15">
      <c r="A2733" s="7">
        <f t="shared" si="42"/>
        <v>2723</v>
      </c>
      <c r="C2733" s="7" t="s">
        <v>2497</v>
      </c>
      <c r="E2733" s="2" t="s">
        <v>2901</v>
      </c>
    </row>
    <row r="2734" spans="1:5" ht="15">
      <c r="A2734" s="7">
        <f t="shared" si="42"/>
        <v>2724</v>
      </c>
      <c r="C2734" s="7" t="s">
        <v>2498</v>
      </c>
      <c r="E2734" s="2" t="s">
        <v>2901</v>
      </c>
    </row>
    <row r="2735" spans="1:5" ht="15">
      <c r="A2735" s="7">
        <f t="shared" si="42"/>
        <v>2725</v>
      </c>
      <c r="C2735" s="7" t="s">
        <v>2499</v>
      </c>
      <c r="E2735" s="2" t="s">
        <v>2901</v>
      </c>
    </row>
    <row r="2736" spans="1:5" ht="15">
      <c r="A2736" s="7">
        <f t="shared" si="42"/>
        <v>2726</v>
      </c>
      <c r="C2736" s="7" t="s">
        <v>2500</v>
      </c>
      <c r="E2736" s="2" t="s">
        <v>2901</v>
      </c>
    </row>
    <row r="2737" spans="1:5" ht="15">
      <c r="A2737" s="7">
        <f t="shared" si="42"/>
        <v>2727</v>
      </c>
      <c r="C2737" s="7" t="s">
        <v>2501</v>
      </c>
      <c r="E2737" s="2" t="s">
        <v>2901</v>
      </c>
    </row>
    <row r="2738" spans="1:5" ht="15">
      <c r="A2738" s="7">
        <f t="shared" si="42"/>
        <v>2728</v>
      </c>
      <c r="C2738" s="7" t="s">
        <v>2502</v>
      </c>
      <c r="E2738" s="2" t="s">
        <v>2901</v>
      </c>
    </row>
    <row r="2739" spans="1:5" ht="15">
      <c r="A2739" s="7">
        <f t="shared" si="42"/>
        <v>2729</v>
      </c>
      <c r="C2739" s="7" t="s">
        <v>2503</v>
      </c>
      <c r="E2739" s="2" t="s">
        <v>2901</v>
      </c>
    </row>
    <row r="2740" spans="1:5" ht="15">
      <c r="A2740" s="7">
        <f t="shared" si="42"/>
        <v>2730</v>
      </c>
      <c r="C2740" s="7" t="s">
        <v>2504</v>
      </c>
      <c r="E2740" s="2" t="s">
        <v>2901</v>
      </c>
    </row>
    <row r="2741" spans="1:5" ht="15">
      <c r="A2741" s="7">
        <f t="shared" si="42"/>
        <v>2731</v>
      </c>
      <c r="C2741" s="7" t="s">
        <v>2505</v>
      </c>
      <c r="E2741" s="2" t="s">
        <v>2901</v>
      </c>
    </row>
    <row r="2742" spans="1:5" ht="15">
      <c r="A2742" s="7">
        <f t="shared" si="42"/>
        <v>2732</v>
      </c>
      <c r="C2742" s="7" t="s">
        <v>2506</v>
      </c>
      <c r="E2742" s="2" t="s">
        <v>2901</v>
      </c>
    </row>
    <row r="2743" spans="1:5" ht="15">
      <c r="A2743" s="7">
        <f t="shared" si="42"/>
        <v>2733</v>
      </c>
      <c r="C2743" s="7" t="s">
        <v>2507</v>
      </c>
      <c r="E2743" s="2" t="s">
        <v>2901</v>
      </c>
    </row>
    <row r="2744" spans="1:5" ht="15">
      <c r="A2744" s="7">
        <f t="shared" si="42"/>
        <v>2734</v>
      </c>
      <c r="C2744" s="7" t="s">
        <v>2508</v>
      </c>
      <c r="E2744" s="2" t="s">
        <v>2901</v>
      </c>
    </row>
    <row r="2745" spans="1:5" ht="15">
      <c r="A2745" s="7">
        <f t="shared" si="42"/>
        <v>2735</v>
      </c>
      <c r="C2745" s="7" t="s">
        <v>2509</v>
      </c>
      <c r="E2745" s="2" t="s">
        <v>2901</v>
      </c>
    </row>
    <row r="2746" spans="1:5" ht="15">
      <c r="A2746" s="7">
        <f t="shared" si="42"/>
        <v>2736</v>
      </c>
      <c r="C2746" s="7" t="s">
        <v>2510</v>
      </c>
      <c r="E2746" s="2" t="s">
        <v>2901</v>
      </c>
    </row>
    <row r="2747" spans="1:5" ht="15">
      <c r="A2747" s="7">
        <f t="shared" si="42"/>
        <v>2737</v>
      </c>
      <c r="C2747" s="7" t="s">
        <v>2511</v>
      </c>
      <c r="E2747" s="2" t="s">
        <v>2901</v>
      </c>
    </row>
    <row r="2748" spans="1:5" ht="15">
      <c r="A2748" s="7">
        <f t="shared" si="42"/>
        <v>2738</v>
      </c>
      <c r="C2748" s="7" t="s">
        <v>2512</v>
      </c>
      <c r="E2748" s="2" t="s">
        <v>2901</v>
      </c>
    </row>
    <row r="2749" spans="1:5" ht="15">
      <c r="A2749" s="7">
        <f t="shared" si="42"/>
        <v>2739</v>
      </c>
      <c r="C2749" s="7" t="s">
        <v>2513</v>
      </c>
      <c r="E2749" s="2" t="s">
        <v>2901</v>
      </c>
    </row>
    <row r="2750" spans="1:5" ht="15">
      <c r="A2750" s="7">
        <f t="shared" si="42"/>
        <v>2740</v>
      </c>
      <c r="C2750" s="7" t="s">
        <v>2514</v>
      </c>
      <c r="E2750" s="2" t="s">
        <v>2901</v>
      </c>
    </row>
    <row r="2751" spans="1:5" ht="15">
      <c r="A2751" s="7">
        <f t="shared" si="42"/>
        <v>2741</v>
      </c>
      <c r="C2751" s="7" t="s">
        <v>2515</v>
      </c>
      <c r="E2751" s="2" t="s">
        <v>2901</v>
      </c>
    </row>
    <row r="2752" spans="1:5" ht="15">
      <c r="A2752" s="7">
        <f t="shared" si="42"/>
        <v>2742</v>
      </c>
      <c r="C2752" s="7" t="s">
        <v>2516</v>
      </c>
      <c r="E2752" s="2" t="s">
        <v>2901</v>
      </c>
    </row>
    <row r="2753" spans="1:5" ht="15">
      <c r="A2753" s="7">
        <f t="shared" si="42"/>
        <v>2743</v>
      </c>
      <c r="C2753" s="7" t="s">
        <v>2517</v>
      </c>
      <c r="E2753" s="2" t="s">
        <v>2901</v>
      </c>
    </row>
    <row r="2754" spans="1:5" ht="15">
      <c r="A2754" s="7">
        <f t="shared" si="42"/>
        <v>2744</v>
      </c>
      <c r="C2754" s="7" t="s">
        <v>2518</v>
      </c>
      <c r="E2754" s="2" t="s">
        <v>2901</v>
      </c>
    </row>
    <row r="2755" spans="1:5" ht="15">
      <c r="A2755" s="7">
        <f t="shared" si="42"/>
        <v>2745</v>
      </c>
      <c r="C2755" s="7" t="s">
        <v>2519</v>
      </c>
      <c r="E2755" s="2" t="s">
        <v>2901</v>
      </c>
    </row>
    <row r="2756" spans="1:5" ht="15">
      <c r="A2756" s="7">
        <f t="shared" si="42"/>
        <v>2746</v>
      </c>
      <c r="C2756" s="7" t="s">
        <v>2520</v>
      </c>
      <c r="E2756" s="2" t="s">
        <v>2901</v>
      </c>
    </row>
    <row r="2757" spans="1:5" ht="15">
      <c r="A2757" s="7">
        <f t="shared" si="42"/>
        <v>2747</v>
      </c>
      <c r="C2757" s="7" t="s">
        <v>2521</v>
      </c>
      <c r="E2757" s="2" t="s">
        <v>2901</v>
      </c>
    </row>
    <row r="2758" spans="1:5" ht="15">
      <c r="A2758" s="7">
        <f t="shared" si="42"/>
        <v>2748</v>
      </c>
      <c r="C2758" s="7" t="s">
        <v>2522</v>
      </c>
      <c r="E2758" s="2" t="s">
        <v>2901</v>
      </c>
    </row>
    <row r="2759" spans="1:5" ht="15">
      <c r="A2759" s="7">
        <f t="shared" si="42"/>
        <v>2749</v>
      </c>
      <c r="C2759" s="7" t="s">
        <v>2523</v>
      </c>
      <c r="E2759" s="2" t="s">
        <v>2901</v>
      </c>
    </row>
    <row r="2760" spans="1:5" ht="15">
      <c r="A2760" s="7">
        <f t="shared" si="42"/>
        <v>2750</v>
      </c>
      <c r="C2760" s="7" t="s">
        <v>2524</v>
      </c>
      <c r="E2760" s="2" t="s">
        <v>2901</v>
      </c>
    </row>
    <row r="2761" spans="1:5" ht="15">
      <c r="A2761" s="7">
        <f t="shared" si="42"/>
        <v>2751</v>
      </c>
      <c r="C2761" s="7" t="s">
        <v>2525</v>
      </c>
      <c r="E2761" s="2" t="s">
        <v>2901</v>
      </c>
    </row>
    <row r="2762" spans="1:5" ht="15">
      <c r="A2762" s="7">
        <f t="shared" si="42"/>
        <v>2752</v>
      </c>
      <c r="C2762" s="7" t="s">
        <v>2526</v>
      </c>
      <c r="E2762" s="2" t="s">
        <v>2901</v>
      </c>
    </row>
    <row r="2763" spans="1:5" ht="15">
      <c r="A2763" s="7">
        <f t="shared" si="42"/>
        <v>2753</v>
      </c>
      <c r="C2763" s="7" t="s">
        <v>2527</v>
      </c>
      <c r="E2763" s="2" t="s">
        <v>2901</v>
      </c>
    </row>
    <row r="2764" spans="1:5" ht="15">
      <c r="A2764" s="7">
        <f t="shared" si="42"/>
        <v>2754</v>
      </c>
      <c r="C2764" s="7" t="s">
        <v>2528</v>
      </c>
      <c r="E2764" s="2" t="s">
        <v>2901</v>
      </c>
    </row>
    <row r="2765" spans="1:5" ht="15">
      <c r="A2765" s="7">
        <f aca="true" t="shared" si="43" ref="A2765:A2828">1+(A2764)</f>
        <v>2755</v>
      </c>
      <c r="C2765" s="7" t="s">
        <v>2529</v>
      </c>
      <c r="E2765" s="2" t="s">
        <v>2901</v>
      </c>
    </row>
    <row r="2766" spans="1:5" ht="15">
      <c r="A2766" s="7">
        <f t="shared" si="43"/>
        <v>2756</v>
      </c>
      <c r="C2766" s="7" t="s">
        <v>2530</v>
      </c>
      <c r="E2766" s="2" t="s">
        <v>2901</v>
      </c>
    </row>
    <row r="2767" spans="1:5" ht="15">
      <c r="A2767" s="7">
        <f t="shared" si="43"/>
        <v>2757</v>
      </c>
      <c r="C2767" s="7" t="s">
        <v>2531</v>
      </c>
      <c r="E2767" s="2" t="s">
        <v>2901</v>
      </c>
    </row>
    <row r="2768" spans="1:5" ht="15">
      <c r="A2768" s="7">
        <f t="shared" si="43"/>
        <v>2758</v>
      </c>
      <c r="C2768" s="7" t="s">
        <v>2532</v>
      </c>
      <c r="E2768" s="2" t="s">
        <v>2901</v>
      </c>
    </row>
    <row r="2769" spans="1:5" ht="15">
      <c r="A2769" s="7">
        <f t="shared" si="43"/>
        <v>2759</v>
      </c>
      <c r="C2769" s="7" t="s">
        <v>2533</v>
      </c>
      <c r="E2769" s="2" t="s">
        <v>2901</v>
      </c>
    </row>
    <row r="2770" spans="1:5" ht="15">
      <c r="A2770" s="7">
        <f t="shared" si="43"/>
        <v>2760</v>
      </c>
      <c r="C2770" s="7" t="s">
        <v>2534</v>
      </c>
      <c r="E2770" s="2" t="s">
        <v>2901</v>
      </c>
    </row>
    <row r="2771" spans="1:5" ht="15">
      <c r="A2771" s="7">
        <f t="shared" si="43"/>
        <v>2761</v>
      </c>
      <c r="C2771" s="7" t="s">
        <v>2535</v>
      </c>
      <c r="E2771" s="2" t="s">
        <v>2901</v>
      </c>
    </row>
    <row r="2772" spans="1:5" ht="15">
      <c r="A2772" s="7">
        <f t="shared" si="43"/>
        <v>2762</v>
      </c>
      <c r="C2772" s="7" t="s">
        <v>2536</v>
      </c>
      <c r="E2772" s="2" t="s">
        <v>2901</v>
      </c>
    </row>
    <row r="2773" spans="1:5" ht="15">
      <c r="A2773" s="7">
        <f t="shared" si="43"/>
        <v>2763</v>
      </c>
      <c r="C2773" s="7" t="s">
        <v>2537</v>
      </c>
      <c r="E2773" s="2" t="s">
        <v>2901</v>
      </c>
    </row>
    <row r="2774" spans="1:5" ht="15">
      <c r="A2774" s="7">
        <f t="shared" si="43"/>
        <v>2764</v>
      </c>
      <c r="C2774" s="7" t="s">
        <v>2538</v>
      </c>
      <c r="E2774" s="2" t="s">
        <v>2901</v>
      </c>
    </row>
    <row r="2775" spans="1:5" ht="15">
      <c r="A2775" s="7">
        <f t="shared" si="43"/>
        <v>2765</v>
      </c>
      <c r="C2775" s="7" t="s">
        <v>2539</v>
      </c>
      <c r="E2775" s="2" t="s">
        <v>2901</v>
      </c>
    </row>
    <row r="2776" spans="1:5" ht="15">
      <c r="A2776" s="7">
        <f t="shared" si="43"/>
        <v>2766</v>
      </c>
      <c r="C2776" s="7" t="s">
        <v>2540</v>
      </c>
      <c r="E2776" s="2" t="s">
        <v>2901</v>
      </c>
    </row>
    <row r="2777" spans="1:5" ht="15">
      <c r="A2777" s="7">
        <f t="shared" si="43"/>
        <v>2767</v>
      </c>
      <c r="C2777" s="7" t="s">
        <v>2541</v>
      </c>
      <c r="E2777" s="2" t="s">
        <v>2901</v>
      </c>
    </row>
    <row r="2778" spans="1:5" ht="15">
      <c r="A2778" s="7">
        <f t="shared" si="43"/>
        <v>2768</v>
      </c>
      <c r="C2778" s="7" t="s">
        <v>2542</v>
      </c>
      <c r="E2778" s="2" t="s">
        <v>2901</v>
      </c>
    </row>
    <row r="2779" spans="1:5" ht="15">
      <c r="A2779" s="7">
        <f t="shared" si="43"/>
        <v>2769</v>
      </c>
      <c r="C2779" s="7" t="s">
        <v>2543</v>
      </c>
      <c r="E2779" s="2" t="s">
        <v>2901</v>
      </c>
    </row>
    <row r="2780" spans="1:5" ht="15">
      <c r="A2780" s="7">
        <f t="shared" si="43"/>
        <v>2770</v>
      </c>
      <c r="C2780" s="7" t="s">
        <v>3012</v>
      </c>
      <c r="E2780" s="2" t="s">
        <v>2901</v>
      </c>
    </row>
    <row r="2781" spans="1:5" ht="15">
      <c r="A2781" s="7">
        <f t="shared" si="43"/>
        <v>2771</v>
      </c>
      <c r="C2781" s="7" t="s">
        <v>3013</v>
      </c>
      <c r="E2781" s="2" t="s">
        <v>2901</v>
      </c>
    </row>
    <row r="2782" spans="1:8" ht="15">
      <c r="A2782" s="7">
        <f t="shared" si="43"/>
        <v>2772</v>
      </c>
      <c r="B2782" s="7">
        <v>54</v>
      </c>
      <c r="C2782" s="7" t="s">
        <v>2544</v>
      </c>
      <c r="D2782" s="2" t="s">
        <v>2893</v>
      </c>
      <c r="E2782" s="2" t="s">
        <v>2902</v>
      </c>
      <c r="F2782" s="2" t="s">
        <v>2902</v>
      </c>
      <c r="G2782" s="2">
        <v>603</v>
      </c>
      <c r="H2782" s="7">
        <v>4</v>
      </c>
    </row>
    <row r="2783" spans="1:5" ht="15">
      <c r="A2783" s="7">
        <f t="shared" si="43"/>
        <v>2773</v>
      </c>
      <c r="C2783" s="7" t="s">
        <v>2545</v>
      </c>
      <c r="E2783" s="2" t="s">
        <v>2902</v>
      </c>
    </row>
    <row r="2784" spans="1:5" ht="15">
      <c r="A2784" s="7">
        <f t="shared" si="43"/>
        <v>2774</v>
      </c>
      <c r="C2784" s="7" t="s">
        <v>2546</v>
      </c>
      <c r="E2784" s="2" t="s">
        <v>2902</v>
      </c>
    </row>
    <row r="2785" spans="1:5" ht="15">
      <c r="A2785" s="7">
        <f t="shared" si="43"/>
        <v>2775</v>
      </c>
      <c r="C2785" s="7" t="s">
        <v>2547</v>
      </c>
      <c r="E2785" s="2" t="s">
        <v>2902</v>
      </c>
    </row>
    <row r="2786" spans="1:8" ht="15">
      <c r="A2786" s="7">
        <f t="shared" si="43"/>
        <v>2776</v>
      </c>
      <c r="B2786" s="7">
        <v>55</v>
      </c>
      <c r="C2786" s="7" t="s">
        <v>2548</v>
      </c>
      <c r="D2786" s="8" t="s">
        <v>2893</v>
      </c>
      <c r="E2786" s="2" t="s">
        <v>2903</v>
      </c>
      <c r="F2786" s="2" t="s">
        <v>2903</v>
      </c>
      <c r="G2786" s="8">
        <v>603</v>
      </c>
      <c r="H2786" s="7">
        <v>22</v>
      </c>
    </row>
    <row r="2787" spans="1:9" ht="15">
      <c r="A2787" s="7">
        <f t="shared" si="43"/>
        <v>2777</v>
      </c>
      <c r="C2787" s="7" t="s">
        <v>3015</v>
      </c>
      <c r="E2787" s="2" t="s">
        <v>2903</v>
      </c>
      <c r="F2787" s="2"/>
      <c r="I2787" s="8" t="s">
        <v>2900</v>
      </c>
    </row>
    <row r="2788" spans="1:9" ht="15">
      <c r="A2788" s="7">
        <f t="shared" si="43"/>
        <v>2778</v>
      </c>
      <c r="C2788" s="7" t="s">
        <v>3016</v>
      </c>
      <c r="E2788" s="2" t="s">
        <v>2903</v>
      </c>
      <c r="F2788" s="2"/>
      <c r="I2788" s="8" t="s">
        <v>2900</v>
      </c>
    </row>
    <row r="2789" spans="1:5" ht="15">
      <c r="A2789" s="7">
        <f t="shared" si="43"/>
        <v>2779</v>
      </c>
      <c r="C2789" s="7" t="s">
        <v>2549</v>
      </c>
      <c r="E2789" s="2" t="s">
        <v>2903</v>
      </c>
    </row>
    <row r="2790" spans="1:5" ht="15">
      <c r="A2790" s="7">
        <f t="shared" si="43"/>
        <v>2780</v>
      </c>
      <c r="C2790" s="7" t="s">
        <v>2550</v>
      </c>
      <c r="E2790" s="2" t="s">
        <v>2903</v>
      </c>
    </row>
    <row r="2791" spans="1:5" ht="15">
      <c r="A2791" s="7">
        <f t="shared" si="43"/>
        <v>2781</v>
      </c>
      <c r="C2791" s="7" t="s">
        <v>2551</v>
      </c>
      <c r="E2791" s="2" t="s">
        <v>2903</v>
      </c>
    </row>
    <row r="2792" spans="1:5" ht="15">
      <c r="A2792" s="7">
        <f t="shared" si="43"/>
        <v>2782</v>
      </c>
      <c r="C2792" s="7" t="s">
        <v>2552</v>
      </c>
      <c r="E2792" s="2" t="s">
        <v>2903</v>
      </c>
    </row>
    <row r="2793" spans="1:5" ht="15">
      <c r="A2793" s="7">
        <f t="shared" si="43"/>
        <v>2783</v>
      </c>
      <c r="C2793" s="7" t="s">
        <v>2553</v>
      </c>
      <c r="E2793" s="2" t="s">
        <v>2903</v>
      </c>
    </row>
    <row r="2794" spans="1:5" ht="15">
      <c r="A2794" s="7">
        <f t="shared" si="43"/>
        <v>2784</v>
      </c>
      <c r="C2794" s="7" t="s">
        <v>2554</v>
      </c>
      <c r="E2794" s="2" t="s">
        <v>2903</v>
      </c>
    </row>
    <row r="2795" spans="1:5" ht="15">
      <c r="A2795" s="7">
        <f t="shared" si="43"/>
        <v>2785</v>
      </c>
      <c r="C2795" s="7" t="s">
        <v>2555</v>
      </c>
      <c r="E2795" s="2" t="s">
        <v>2903</v>
      </c>
    </row>
    <row r="2796" spans="1:9" ht="15">
      <c r="A2796" s="7">
        <f t="shared" si="43"/>
        <v>2786</v>
      </c>
      <c r="C2796" s="7" t="s">
        <v>2556</v>
      </c>
      <c r="E2796" s="2" t="s">
        <v>2903</v>
      </c>
      <c r="I2796" s="8" t="s">
        <v>2900</v>
      </c>
    </row>
    <row r="2797" spans="1:9" ht="15">
      <c r="A2797" s="7">
        <f t="shared" si="43"/>
        <v>2787</v>
      </c>
      <c r="C2797" s="7" t="s">
        <v>2557</v>
      </c>
      <c r="E2797" s="2" t="s">
        <v>2903</v>
      </c>
      <c r="I2797" s="8" t="s">
        <v>2900</v>
      </c>
    </row>
    <row r="2798" spans="1:5" ht="15">
      <c r="A2798" s="7">
        <f t="shared" si="43"/>
        <v>2788</v>
      </c>
      <c r="C2798" s="7" t="s">
        <v>2558</v>
      </c>
      <c r="E2798" s="2" t="s">
        <v>2903</v>
      </c>
    </row>
    <row r="2799" spans="1:9" ht="15">
      <c r="A2799" s="7">
        <f t="shared" si="43"/>
        <v>2789</v>
      </c>
      <c r="C2799" s="7" t="s">
        <v>2559</v>
      </c>
      <c r="E2799" s="2" t="s">
        <v>2903</v>
      </c>
      <c r="I2799" s="8" t="s">
        <v>2900</v>
      </c>
    </row>
    <row r="2800" spans="1:9" ht="15">
      <c r="A2800" s="7">
        <f t="shared" si="43"/>
        <v>2790</v>
      </c>
      <c r="C2800" s="7" t="s">
        <v>2560</v>
      </c>
      <c r="E2800" s="2" t="s">
        <v>2903</v>
      </c>
      <c r="I2800" s="8" t="s">
        <v>2900</v>
      </c>
    </row>
    <row r="2801" spans="1:9" ht="15">
      <c r="A2801" s="7">
        <f t="shared" si="43"/>
        <v>2791</v>
      </c>
      <c r="C2801" s="7" t="s">
        <v>2561</v>
      </c>
      <c r="E2801" s="2" t="s">
        <v>2903</v>
      </c>
      <c r="I2801" s="8" t="s">
        <v>2900</v>
      </c>
    </row>
    <row r="2802" spans="1:9" ht="15">
      <c r="A2802" s="7">
        <f t="shared" si="43"/>
        <v>2792</v>
      </c>
      <c r="C2802" s="7" t="s">
        <v>2562</v>
      </c>
      <c r="E2802" s="2" t="s">
        <v>2903</v>
      </c>
      <c r="I2802" s="8" t="s">
        <v>2900</v>
      </c>
    </row>
    <row r="2803" spans="1:9" ht="15">
      <c r="A2803" s="7">
        <f t="shared" si="43"/>
        <v>2793</v>
      </c>
      <c r="C2803" s="7" t="s">
        <v>2563</v>
      </c>
      <c r="E2803" s="2" t="s">
        <v>2903</v>
      </c>
      <c r="I2803" s="8" t="s">
        <v>2900</v>
      </c>
    </row>
    <row r="2804" spans="1:5" ht="15">
      <c r="A2804" s="7">
        <f t="shared" si="43"/>
        <v>2794</v>
      </c>
      <c r="C2804" s="7" t="s">
        <v>2564</v>
      </c>
      <c r="E2804" s="2" t="s">
        <v>2903</v>
      </c>
    </row>
    <row r="2805" spans="1:9" ht="15">
      <c r="A2805" s="7">
        <f t="shared" si="43"/>
        <v>2795</v>
      </c>
      <c r="C2805" s="7" t="s">
        <v>2565</v>
      </c>
      <c r="E2805" s="2" t="s">
        <v>2903</v>
      </c>
      <c r="I2805" s="8" t="s">
        <v>2900</v>
      </c>
    </row>
    <row r="2806" spans="1:5" ht="15">
      <c r="A2806" s="7">
        <f t="shared" si="43"/>
        <v>2796</v>
      </c>
      <c r="C2806" s="7" t="s">
        <v>2566</v>
      </c>
      <c r="E2806" s="2" t="s">
        <v>2903</v>
      </c>
    </row>
    <row r="2807" spans="1:9" ht="15">
      <c r="A2807" s="7">
        <f t="shared" si="43"/>
        <v>2797</v>
      </c>
      <c r="C2807" s="7" t="s">
        <v>2567</v>
      </c>
      <c r="E2807" s="2" t="s">
        <v>2903</v>
      </c>
      <c r="I2807" s="8" t="s">
        <v>2900</v>
      </c>
    </row>
    <row r="2808" spans="1:8" ht="15">
      <c r="A2808" s="7">
        <f t="shared" si="43"/>
        <v>2798</v>
      </c>
      <c r="B2808" s="7">
        <v>56</v>
      </c>
      <c r="C2808" s="7" t="s">
        <v>2568</v>
      </c>
      <c r="D2808" s="8" t="s">
        <v>2893</v>
      </c>
      <c r="E2808" s="2" t="s">
        <v>2904</v>
      </c>
      <c r="F2808" s="2" t="s">
        <v>2904</v>
      </c>
      <c r="G2808" s="8">
        <v>603</v>
      </c>
      <c r="H2808" s="15">
        <v>76</v>
      </c>
    </row>
    <row r="2809" spans="1:6" ht="15">
      <c r="A2809" s="7">
        <f t="shared" si="43"/>
        <v>2799</v>
      </c>
      <c r="C2809" s="7" t="s">
        <v>3017</v>
      </c>
      <c r="E2809" s="2" t="s">
        <v>2904</v>
      </c>
      <c r="F2809" s="2"/>
    </row>
    <row r="2810" spans="1:6" ht="15">
      <c r="A2810" s="7">
        <f t="shared" si="43"/>
        <v>2800</v>
      </c>
      <c r="C2810" s="7" t="s">
        <v>3018</v>
      </c>
      <c r="E2810" s="2" t="s">
        <v>2904</v>
      </c>
      <c r="F2810" s="2"/>
    </row>
    <row r="2811" spans="1:5" ht="15">
      <c r="A2811" s="7">
        <f t="shared" si="43"/>
        <v>2801</v>
      </c>
      <c r="C2811" s="7" t="s">
        <v>2569</v>
      </c>
      <c r="E2811" s="2" t="s">
        <v>2904</v>
      </c>
    </row>
    <row r="2812" spans="1:5" ht="15">
      <c r="A2812" s="7">
        <f t="shared" si="43"/>
        <v>2802</v>
      </c>
      <c r="C2812" s="7" t="s">
        <v>2570</v>
      </c>
      <c r="E2812" s="2" t="s">
        <v>2904</v>
      </c>
    </row>
    <row r="2813" spans="1:5" ht="15">
      <c r="A2813" s="7">
        <f t="shared" si="43"/>
        <v>2803</v>
      </c>
      <c r="C2813" s="7" t="s">
        <v>2571</v>
      </c>
      <c r="E2813" s="2" t="s">
        <v>2904</v>
      </c>
    </row>
    <row r="2814" spans="1:5" ht="15">
      <c r="A2814" s="7">
        <f t="shared" si="43"/>
        <v>2804</v>
      </c>
      <c r="C2814" s="7" t="s">
        <v>2572</v>
      </c>
      <c r="E2814" s="2" t="s">
        <v>2904</v>
      </c>
    </row>
    <row r="2815" spans="1:5" ht="15">
      <c r="A2815" s="7">
        <f t="shared" si="43"/>
        <v>2805</v>
      </c>
      <c r="C2815" s="7" t="s">
        <v>2573</v>
      </c>
      <c r="E2815" s="2" t="s">
        <v>2904</v>
      </c>
    </row>
    <row r="2816" spans="1:5" ht="15">
      <c r="A2816" s="7">
        <f t="shared" si="43"/>
        <v>2806</v>
      </c>
      <c r="C2816" s="7" t="s">
        <v>2574</v>
      </c>
      <c r="E2816" s="2" t="s">
        <v>2904</v>
      </c>
    </row>
    <row r="2817" spans="1:5" ht="15">
      <c r="A2817" s="7">
        <f t="shared" si="43"/>
        <v>2807</v>
      </c>
      <c r="C2817" s="7" t="s">
        <v>2575</v>
      </c>
      <c r="E2817" s="2" t="s">
        <v>2904</v>
      </c>
    </row>
    <row r="2818" spans="1:5" ht="15">
      <c r="A2818" s="7">
        <f t="shared" si="43"/>
        <v>2808</v>
      </c>
      <c r="C2818" s="7" t="s">
        <v>2576</v>
      </c>
      <c r="E2818" s="2" t="s">
        <v>2904</v>
      </c>
    </row>
    <row r="2819" spans="1:5" ht="15">
      <c r="A2819" s="7">
        <f t="shared" si="43"/>
        <v>2809</v>
      </c>
      <c r="C2819" s="7" t="s">
        <v>2577</v>
      </c>
      <c r="E2819" s="2" t="s">
        <v>2904</v>
      </c>
    </row>
    <row r="2820" spans="1:5" ht="15">
      <c r="A2820" s="7">
        <f t="shared" si="43"/>
        <v>2810</v>
      </c>
      <c r="C2820" s="7" t="s">
        <v>2578</v>
      </c>
      <c r="E2820" s="2" t="s">
        <v>2904</v>
      </c>
    </row>
    <row r="2821" spans="1:5" ht="15">
      <c r="A2821" s="7">
        <f t="shared" si="43"/>
        <v>2811</v>
      </c>
      <c r="C2821" s="7" t="s">
        <v>2579</v>
      </c>
      <c r="E2821" s="2" t="s">
        <v>2904</v>
      </c>
    </row>
    <row r="2822" spans="1:5" ht="15">
      <c r="A2822" s="7">
        <f t="shared" si="43"/>
        <v>2812</v>
      </c>
      <c r="C2822" s="7" t="s">
        <v>2580</v>
      </c>
      <c r="E2822" s="2" t="s">
        <v>2904</v>
      </c>
    </row>
    <row r="2823" spans="1:5" ht="15">
      <c r="A2823" s="7">
        <f t="shared" si="43"/>
        <v>2813</v>
      </c>
      <c r="C2823" s="7" t="s">
        <v>2581</v>
      </c>
      <c r="E2823" s="2" t="s">
        <v>2904</v>
      </c>
    </row>
    <row r="2824" spans="1:5" ht="15">
      <c r="A2824" s="7">
        <f t="shared" si="43"/>
        <v>2814</v>
      </c>
      <c r="C2824" s="7" t="s">
        <v>2582</v>
      </c>
      <c r="E2824" s="2" t="s">
        <v>2904</v>
      </c>
    </row>
    <row r="2825" spans="1:5" ht="15">
      <c r="A2825" s="7">
        <f t="shared" si="43"/>
        <v>2815</v>
      </c>
      <c r="C2825" s="7" t="s">
        <v>2583</v>
      </c>
      <c r="E2825" s="2" t="s">
        <v>2904</v>
      </c>
    </row>
    <row r="2826" spans="1:5" ht="15">
      <c r="A2826" s="7">
        <f t="shared" si="43"/>
        <v>2816</v>
      </c>
      <c r="C2826" s="7" t="s">
        <v>2584</v>
      </c>
      <c r="E2826" s="2" t="s">
        <v>2904</v>
      </c>
    </row>
    <row r="2827" spans="1:5" ht="15">
      <c r="A2827" s="7">
        <f t="shared" si="43"/>
        <v>2817</v>
      </c>
      <c r="C2827" s="7" t="s">
        <v>2585</v>
      </c>
      <c r="E2827" s="2" t="s">
        <v>2904</v>
      </c>
    </row>
    <row r="2828" spans="1:5" ht="15">
      <c r="A2828" s="7">
        <f t="shared" si="43"/>
        <v>2818</v>
      </c>
      <c r="C2828" s="7" t="s">
        <v>2586</v>
      </c>
      <c r="E2828" s="2" t="s">
        <v>2904</v>
      </c>
    </row>
    <row r="2829" spans="1:5" ht="15">
      <c r="A2829" s="7">
        <f aca="true" t="shared" si="44" ref="A2829:A2892">1+(A2828)</f>
        <v>2819</v>
      </c>
      <c r="C2829" s="7" t="s">
        <v>2587</v>
      </c>
      <c r="E2829" s="2" t="s">
        <v>2904</v>
      </c>
    </row>
    <row r="2830" spans="1:5" ht="15">
      <c r="A2830" s="7">
        <f t="shared" si="44"/>
        <v>2820</v>
      </c>
      <c r="C2830" s="7" t="s">
        <v>2588</v>
      </c>
      <c r="E2830" s="2" t="s">
        <v>2904</v>
      </c>
    </row>
    <row r="2831" spans="1:5" ht="15">
      <c r="A2831" s="7">
        <f t="shared" si="44"/>
        <v>2821</v>
      </c>
      <c r="C2831" s="7" t="s">
        <v>2589</v>
      </c>
      <c r="E2831" s="2" t="s">
        <v>2904</v>
      </c>
    </row>
    <row r="2832" spans="1:5" ht="15">
      <c r="A2832" s="7">
        <f t="shared" si="44"/>
        <v>2822</v>
      </c>
      <c r="C2832" s="7" t="s">
        <v>2590</v>
      </c>
      <c r="E2832" s="2" t="s">
        <v>2904</v>
      </c>
    </row>
    <row r="2833" spans="1:5" ht="15">
      <c r="A2833" s="7">
        <f t="shared" si="44"/>
        <v>2823</v>
      </c>
      <c r="C2833" s="7" t="s">
        <v>2591</v>
      </c>
      <c r="E2833" s="2" t="s">
        <v>2904</v>
      </c>
    </row>
    <row r="2834" spans="1:5" ht="15">
      <c r="A2834" s="7">
        <f t="shared" si="44"/>
        <v>2824</v>
      </c>
      <c r="C2834" s="7" t="s">
        <v>2592</v>
      </c>
      <c r="E2834" s="2" t="s">
        <v>2904</v>
      </c>
    </row>
    <row r="2835" spans="1:5" ht="15">
      <c r="A2835" s="7">
        <f t="shared" si="44"/>
        <v>2825</v>
      </c>
      <c r="C2835" s="7" t="s">
        <v>2593</v>
      </c>
      <c r="E2835" s="2" t="s">
        <v>2904</v>
      </c>
    </row>
    <row r="2836" spans="1:5" ht="15">
      <c r="A2836" s="7">
        <f t="shared" si="44"/>
        <v>2826</v>
      </c>
      <c r="C2836" s="7" t="s">
        <v>2594</v>
      </c>
      <c r="E2836" s="2" t="s">
        <v>2904</v>
      </c>
    </row>
    <row r="2837" spans="1:5" ht="15">
      <c r="A2837" s="7">
        <f t="shared" si="44"/>
        <v>2827</v>
      </c>
      <c r="C2837" s="7" t="s">
        <v>2595</v>
      </c>
      <c r="E2837" s="2" t="s">
        <v>2904</v>
      </c>
    </row>
    <row r="2838" spans="1:5" ht="15">
      <c r="A2838" s="7">
        <f t="shared" si="44"/>
        <v>2828</v>
      </c>
      <c r="C2838" s="7" t="s">
        <v>2596</v>
      </c>
      <c r="E2838" s="2" t="s">
        <v>2904</v>
      </c>
    </row>
    <row r="2839" spans="1:5" ht="15">
      <c r="A2839" s="7">
        <f t="shared" si="44"/>
        <v>2829</v>
      </c>
      <c r="C2839" s="7" t="s">
        <v>2597</v>
      </c>
      <c r="E2839" s="2" t="s">
        <v>2904</v>
      </c>
    </row>
    <row r="2840" spans="1:5" ht="15">
      <c r="A2840" s="7">
        <f t="shared" si="44"/>
        <v>2830</v>
      </c>
      <c r="C2840" s="7" t="s">
        <v>2598</v>
      </c>
      <c r="E2840" s="2" t="s">
        <v>2904</v>
      </c>
    </row>
    <row r="2841" spans="1:5" ht="15">
      <c r="A2841" s="7">
        <f t="shared" si="44"/>
        <v>2831</v>
      </c>
      <c r="C2841" s="7" t="s">
        <v>2599</v>
      </c>
      <c r="E2841" s="2" t="s">
        <v>2904</v>
      </c>
    </row>
    <row r="2842" spans="1:5" ht="15">
      <c r="A2842" s="7">
        <f t="shared" si="44"/>
        <v>2832</v>
      </c>
      <c r="C2842" s="7" t="s">
        <v>2600</v>
      </c>
      <c r="E2842" s="2" t="s">
        <v>2904</v>
      </c>
    </row>
    <row r="2843" spans="1:5" ht="15">
      <c r="A2843" s="7">
        <f t="shared" si="44"/>
        <v>2833</v>
      </c>
      <c r="C2843" s="7" t="s">
        <v>2601</v>
      </c>
      <c r="E2843" s="2" t="s">
        <v>2904</v>
      </c>
    </row>
    <row r="2844" spans="1:5" ht="15">
      <c r="A2844" s="7">
        <f t="shared" si="44"/>
        <v>2834</v>
      </c>
      <c r="C2844" s="7" t="s">
        <v>2602</v>
      </c>
      <c r="E2844" s="2" t="s">
        <v>2904</v>
      </c>
    </row>
    <row r="2845" spans="1:5" ht="15">
      <c r="A2845" s="7">
        <f t="shared" si="44"/>
        <v>2835</v>
      </c>
      <c r="C2845" s="7" t="s">
        <v>2603</v>
      </c>
      <c r="E2845" s="2" t="s">
        <v>2904</v>
      </c>
    </row>
    <row r="2846" spans="1:5" ht="15">
      <c r="A2846" s="7">
        <f t="shared" si="44"/>
        <v>2836</v>
      </c>
      <c r="C2846" s="7" t="s">
        <v>2604</v>
      </c>
      <c r="E2846" s="2" t="s">
        <v>2904</v>
      </c>
    </row>
    <row r="2847" spans="1:5" ht="15">
      <c r="A2847" s="7">
        <f t="shared" si="44"/>
        <v>2837</v>
      </c>
      <c r="C2847" s="7" t="s">
        <v>2605</v>
      </c>
      <c r="E2847" s="2" t="s">
        <v>2904</v>
      </c>
    </row>
    <row r="2848" spans="1:5" ht="15">
      <c r="A2848" s="7">
        <f t="shared" si="44"/>
        <v>2838</v>
      </c>
      <c r="C2848" s="7" t="s">
        <v>2606</v>
      </c>
      <c r="E2848" s="2" t="s">
        <v>2904</v>
      </c>
    </row>
    <row r="2849" spans="1:5" ht="15">
      <c r="A2849" s="7">
        <f t="shared" si="44"/>
        <v>2839</v>
      </c>
      <c r="C2849" s="7" t="s">
        <v>2607</v>
      </c>
      <c r="E2849" s="2" t="s">
        <v>2904</v>
      </c>
    </row>
    <row r="2850" spans="1:5" ht="15">
      <c r="A2850" s="7">
        <f t="shared" si="44"/>
        <v>2840</v>
      </c>
      <c r="C2850" s="7" t="s">
        <v>2608</v>
      </c>
      <c r="E2850" s="2" t="s">
        <v>2904</v>
      </c>
    </row>
    <row r="2851" spans="1:5" ht="15">
      <c r="A2851" s="7">
        <f t="shared" si="44"/>
        <v>2841</v>
      </c>
      <c r="C2851" s="7" t="s">
        <v>2609</v>
      </c>
      <c r="E2851" s="2" t="s">
        <v>2904</v>
      </c>
    </row>
    <row r="2852" spans="1:5" ht="15">
      <c r="A2852" s="7">
        <f t="shared" si="44"/>
        <v>2842</v>
      </c>
      <c r="C2852" s="7" t="s">
        <v>2610</v>
      </c>
      <c r="E2852" s="2" t="s">
        <v>2904</v>
      </c>
    </row>
    <row r="2853" spans="1:5" ht="15">
      <c r="A2853" s="7">
        <f t="shared" si="44"/>
        <v>2843</v>
      </c>
      <c r="C2853" s="7" t="s">
        <v>2611</v>
      </c>
      <c r="E2853" s="2" t="s">
        <v>2904</v>
      </c>
    </row>
    <row r="2854" spans="1:5" ht="15">
      <c r="A2854" s="7">
        <f t="shared" si="44"/>
        <v>2844</v>
      </c>
      <c r="C2854" s="7" t="s">
        <v>2612</v>
      </c>
      <c r="E2854" s="2" t="s">
        <v>2904</v>
      </c>
    </row>
    <row r="2855" spans="1:5" ht="15">
      <c r="A2855" s="7">
        <f t="shared" si="44"/>
        <v>2845</v>
      </c>
      <c r="C2855" s="7" t="s">
        <v>2613</v>
      </c>
      <c r="E2855" s="2" t="s">
        <v>2904</v>
      </c>
    </row>
    <row r="2856" spans="1:5" ht="15">
      <c r="A2856" s="7">
        <f t="shared" si="44"/>
        <v>2846</v>
      </c>
      <c r="C2856" s="7" t="s">
        <v>2614</v>
      </c>
      <c r="E2856" s="2" t="s">
        <v>2904</v>
      </c>
    </row>
    <row r="2857" spans="1:5" ht="15">
      <c r="A2857" s="7">
        <f t="shared" si="44"/>
        <v>2847</v>
      </c>
      <c r="C2857" s="7" t="s">
        <v>2615</v>
      </c>
      <c r="E2857" s="2" t="s">
        <v>2904</v>
      </c>
    </row>
    <row r="2858" spans="1:5" ht="15">
      <c r="A2858" s="7">
        <f t="shared" si="44"/>
        <v>2848</v>
      </c>
      <c r="C2858" s="7" t="s">
        <v>2616</v>
      </c>
      <c r="E2858" s="2" t="s">
        <v>2904</v>
      </c>
    </row>
    <row r="2859" spans="1:5" ht="15">
      <c r="A2859" s="7">
        <f t="shared" si="44"/>
        <v>2849</v>
      </c>
      <c r="C2859" s="7" t="s">
        <v>2617</v>
      </c>
      <c r="E2859" s="2" t="s">
        <v>2904</v>
      </c>
    </row>
    <row r="2860" spans="1:5" ht="15">
      <c r="A2860" s="7">
        <f t="shared" si="44"/>
        <v>2850</v>
      </c>
      <c r="C2860" s="7" t="s">
        <v>2618</v>
      </c>
      <c r="E2860" s="2" t="s">
        <v>2904</v>
      </c>
    </row>
    <row r="2861" spans="1:5" ht="15">
      <c r="A2861" s="7">
        <f t="shared" si="44"/>
        <v>2851</v>
      </c>
      <c r="C2861" s="7" t="s">
        <v>2619</v>
      </c>
      <c r="E2861" s="2" t="s">
        <v>2904</v>
      </c>
    </row>
    <row r="2862" spans="1:5" ht="15">
      <c r="A2862" s="7">
        <f t="shared" si="44"/>
        <v>2852</v>
      </c>
      <c r="C2862" s="7" t="s">
        <v>2620</v>
      </c>
      <c r="E2862" s="2" t="s">
        <v>2904</v>
      </c>
    </row>
    <row r="2863" spans="1:5" ht="15">
      <c r="A2863" s="7">
        <f t="shared" si="44"/>
        <v>2853</v>
      </c>
      <c r="C2863" s="7" t="s">
        <v>2621</v>
      </c>
      <c r="E2863" s="2" t="s">
        <v>2904</v>
      </c>
    </row>
    <row r="2864" spans="1:5" ht="15">
      <c r="A2864" s="7">
        <f t="shared" si="44"/>
        <v>2854</v>
      </c>
      <c r="C2864" s="7" t="s">
        <v>2622</v>
      </c>
      <c r="E2864" s="2" t="s">
        <v>2904</v>
      </c>
    </row>
    <row r="2865" spans="1:5" ht="15">
      <c r="A2865" s="7">
        <f t="shared" si="44"/>
        <v>2855</v>
      </c>
      <c r="C2865" s="7" t="s">
        <v>2623</v>
      </c>
      <c r="E2865" s="2" t="s">
        <v>2904</v>
      </c>
    </row>
    <row r="2866" spans="1:5" ht="15">
      <c r="A2866" s="7">
        <f t="shared" si="44"/>
        <v>2856</v>
      </c>
      <c r="C2866" s="7" t="s">
        <v>2624</v>
      </c>
      <c r="E2866" s="2" t="s">
        <v>2904</v>
      </c>
    </row>
    <row r="2867" spans="1:5" ht="15">
      <c r="A2867" s="7">
        <f t="shared" si="44"/>
        <v>2857</v>
      </c>
      <c r="C2867" s="7" t="s">
        <v>2625</v>
      </c>
      <c r="E2867" s="2" t="s">
        <v>2904</v>
      </c>
    </row>
    <row r="2868" spans="1:5" ht="15">
      <c r="A2868" s="7">
        <f t="shared" si="44"/>
        <v>2858</v>
      </c>
      <c r="C2868" s="7" t="s">
        <v>2626</v>
      </c>
      <c r="E2868" s="2" t="s">
        <v>2904</v>
      </c>
    </row>
    <row r="2869" spans="1:5" ht="15">
      <c r="A2869" s="7">
        <f t="shared" si="44"/>
        <v>2859</v>
      </c>
      <c r="C2869" s="7" t="s">
        <v>2627</v>
      </c>
      <c r="E2869" s="2" t="s">
        <v>2904</v>
      </c>
    </row>
    <row r="2870" spans="1:5" ht="15">
      <c r="A2870" s="7">
        <f t="shared" si="44"/>
        <v>2860</v>
      </c>
      <c r="C2870" s="7" t="s">
        <v>2628</v>
      </c>
      <c r="E2870" s="2" t="s">
        <v>2904</v>
      </c>
    </row>
    <row r="2871" spans="1:5" ht="15">
      <c r="A2871" s="7">
        <f t="shared" si="44"/>
        <v>2861</v>
      </c>
      <c r="C2871" s="7" t="s">
        <v>2629</v>
      </c>
      <c r="E2871" s="2" t="s">
        <v>2904</v>
      </c>
    </row>
    <row r="2872" spans="1:5" ht="15">
      <c r="A2872" s="7">
        <f t="shared" si="44"/>
        <v>2862</v>
      </c>
      <c r="C2872" s="7" t="s">
        <v>2630</v>
      </c>
      <c r="E2872" s="2" t="s">
        <v>2904</v>
      </c>
    </row>
    <row r="2873" spans="1:5" ht="15">
      <c r="A2873" s="7">
        <f t="shared" si="44"/>
        <v>2863</v>
      </c>
      <c r="C2873" s="7" t="s">
        <v>2631</v>
      </c>
      <c r="E2873" s="2" t="s">
        <v>2904</v>
      </c>
    </row>
    <row r="2874" spans="1:5" ht="15">
      <c r="A2874" s="7">
        <f t="shared" si="44"/>
        <v>2864</v>
      </c>
      <c r="C2874" s="7" t="s">
        <v>2632</v>
      </c>
      <c r="E2874" s="2" t="s">
        <v>2904</v>
      </c>
    </row>
    <row r="2875" spans="1:5" ht="15">
      <c r="A2875" s="7">
        <f t="shared" si="44"/>
        <v>2865</v>
      </c>
      <c r="C2875" s="7" t="s">
        <v>2633</v>
      </c>
      <c r="E2875" s="2" t="s">
        <v>2904</v>
      </c>
    </row>
    <row r="2876" spans="1:5" ht="15">
      <c r="A2876" s="7">
        <f t="shared" si="44"/>
        <v>2866</v>
      </c>
      <c r="C2876" s="7" t="s">
        <v>2634</v>
      </c>
      <c r="E2876" s="2" t="s">
        <v>2904</v>
      </c>
    </row>
    <row r="2877" spans="1:5" ht="15">
      <c r="A2877" s="7">
        <f t="shared" si="44"/>
        <v>2867</v>
      </c>
      <c r="C2877" s="7" t="s">
        <v>2635</v>
      </c>
      <c r="E2877" s="2" t="s">
        <v>2904</v>
      </c>
    </row>
    <row r="2878" spans="1:5" ht="15">
      <c r="A2878" s="7">
        <f t="shared" si="44"/>
        <v>2868</v>
      </c>
      <c r="C2878" s="7" t="s">
        <v>2636</v>
      </c>
      <c r="E2878" s="2" t="s">
        <v>2904</v>
      </c>
    </row>
    <row r="2879" spans="1:5" ht="15">
      <c r="A2879" s="7">
        <f t="shared" si="44"/>
        <v>2869</v>
      </c>
      <c r="C2879" s="7" t="s">
        <v>2637</v>
      </c>
      <c r="E2879" s="2" t="s">
        <v>2904</v>
      </c>
    </row>
    <row r="2880" spans="1:5" ht="15">
      <c r="A2880" s="7">
        <f t="shared" si="44"/>
        <v>2870</v>
      </c>
      <c r="C2880" s="7" t="s">
        <v>2638</v>
      </c>
      <c r="E2880" s="2" t="s">
        <v>2904</v>
      </c>
    </row>
    <row r="2881" spans="1:5" ht="15">
      <c r="A2881" s="7">
        <f t="shared" si="44"/>
        <v>2871</v>
      </c>
      <c r="C2881" s="7" t="s">
        <v>2639</v>
      </c>
      <c r="E2881" s="2" t="s">
        <v>2904</v>
      </c>
    </row>
    <row r="2882" spans="1:5" ht="15">
      <c r="A2882" s="7">
        <f t="shared" si="44"/>
        <v>2872</v>
      </c>
      <c r="C2882" s="7" t="s">
        <v>2640</v>
      </c>
      <c r="E2882" s="2" t="s">
        <v>2904</v>
      </c>
    </row>
    <row r="2883" spans="1:5" ht="15">
      <c r="A2883" s="7">
        <f t="shared" si="44"/>
        <v>2873</v>
      </c>
      <c r="C2883" s="7" t="s">
        <v>2641</v>
      </c>
      <c r="E2883" s="2" t="s">
        <v>2904</v>
      </c>
    </row>
    <row r="2884" spans="1:8" ht="15">
      <c r="A2884" s="7">
        <f t="shared" si="44"/>
        <v>2874</v>
      </c>
      <c r="B2884" s="7">
        <v>57</v>
      </c>
      <c r="C2884" s="13" t="s">
        <v>3009</v>
      </c>
      <c r="D2884" s="8" t="s">
        <v>2893</v>
      </c>
      <c r="E2884" s="2" t="s">
        <v>3008</v>
      </c>
      <c r="F2884" s="2" t="s">
        <v>3008</v>
      </c>
      <c r="G2884" s="8">
        <v>603</v>
      </c>
      <c r="H2884" s="7">
        <v>1</v>
      </c>
    </row>
    <row r="2885" spans="1:8" ht="15">
      <c r="A2885" s="7">
        <f t="shared" si="44"/>
        <v>2875</v>
      </c>
      <c r="B2885" s="7">
        <v>58</v>
      </c>
      <c r="C2885" s="7" t="s">
        <v>2642</v>
      </c>
      <c r="D2885" s="8" t="s">
        <v>2893</v>
      </c>
      <c r="E2885" s="2" t="s">
        <v>2905</v>
      </c>
      <c r="F2885" s="2" t="s">
        <v>2905</v>
      </c>
      <c r="G2885" s="8">
        <v>603</v>
      </c>
      <c r="H2885" s="7">
        <v>1</v>
      </c>
    </row>
    <row r="2886" spans="1:8" ht="15">
      <c r="A2886" s="7">
        <f t="shared" si="44"/>
        <v>2876</v>
      </c>
      <c r="B2886" s="7">
        <v>59</v>
      </c>
      <c r="C2886" s="7" t="s">
        <v>2643</v>
      </c>
      <c r="D2886" s="8" t="s">
        <v>2893</v>
      </c>
      <c r="E2886" s="2" t="s">
        <v>2906</v>
      </c>
      <c r="F2886" s="2" t="s">
        <v>2906</v>
      </c>
      <c r="G2886" s="8">
        <v>603</v>
      </c>
      <c r="H2886" s="7">
        <v>1</v>
      </c>
    </row>
    <row r="2887" spans="1:8" ht="15">
      <c r="A2887" s="7">
        <f t="shared" si="44"/>
        <v>2877</v>
      </c>
      <c r="B2887" s="7">
        <v>60</v>
      </c>
      <c r="C2887" s="7" t="s">
        <v>2644</v>
      </c>
      <c r="D2887" s="8" t="s">
        <v>2893</v>
      </c>
      <c r="E2887" s="2" t="s">
        <v>2907</v>
      </c>
      <c r="F2887" s="2" t="s">
        <v>2907</v>
      </c>
      <c r="G2887" s="8">
        <v>603</v>
      </c>
      <c r="H2887" s="15">
        <v>34</v>
      </c>
    </row>
    <row r="2888" spans="1:5" ht="15">
      <c r="A2888" s="7">
        <f t="shared" si="44"/>
        <v>2878</v>
      </c>
      <c r="C2888" s="7" t="s">
        <v>2645</v>
      </c>
      <c r="E2888" s="2" t="s">
        <v>2907</v>
      </c>
    </row>
    <row r="2889" spans="1:5" ht="15">
      <c r="A2889" s="7">
        <f t="shared" si="44"/>
        <v>2879</v>
      </c>
      <c r="C2889" s="7" t="s">
        <v>2646</v>
      </c>
      <c r="E2889" s="2" t="s">
        <v>2907</v>
      </c>
    </row>
    <row r="2890" spans="1:5" ht="15">
      <c r="A2890" s="7">
        <f t="shared" si="44"/>
        <v>2880</v>
      </c>
      <c r="C2890" s="7" t="s">
        <v>2647</v>
      </c>
      <c r="E2890" s="2" t="s">
        <v>2907</v>
      </c>
    </row>
    <row r="2891" spans="1:5" ht="15">
      <c r="A2891" s="7">
        <f t="shared" si="44"/>
        <v>2881</v>
      </c>
      <c r="C2891" s="7" t="s">
        <v>2648</v>
      </c>
      <c r="E2891" s="2" t="s">
        <v>2907</v>
      </c>
    </row>
    <row r="2892" spans="1:5" ht="15">
      <c r="A2892" s="7">
        <f t="shared" si="44"/>
        <v>2882</v>
      </c>
      <c r="C2892" s="7" t="s">
        <v>2649</v>
      </c>
      <c r="E2892" s="2" t="s">
        <v>2907</v>
      </c>
    </row>
    <row r="2893" spans="1:5" ht="15">
      <c r="A2893" s="7">
        <f aca="true" t="shared" si="45" ref="A2893:A2956">1+(A2892)</f>
        <v>2883</v>
      </c>
      <c r="C2893" s="7" t="s">
        <v>2650</v>
      </c>
      <c r="E2893" s="2" t="s">
        <v>2907</v>
      </c>
    </row>
    <row r="2894" spans="1:5" ht="15">
      <c r="A2894" s="7">
        <f t="shared" si="45"/>
        <v>2884</v>
      </c>
      <c r="C2894" s="7" t="s">
        <v>2651</v>
      </c>
      <c r="E2894" s="2" t="s">
        <v>2907</v>
      </c>
    </row>
    <row r="2895" spans="1:5" ht="15">
      <c r="A2895" s="7">
        <f t="shared" si="45"/>
        <v>2885</v>
      </c>
      <c r="C2895" s="7" t="s">
        <v>2652</v>
      </c>
      <c r="E2895" s="2" t="s">
        <v>2907</v>
      </c>
    </row>
    <row r="2896" spans="1:5" ht="15">
      <c r="A2896" s="7">
        <f t="shared" si="45"/>
        <v>2886</v>
      </c>
      <c r="C2896" s="7" t="s">
        <v>2653</v>
      </c>
      <c r="E2896" s="2" t="s">
        <v>2907</v>
      </c>
    </row>
    <row r="2897" spans="1:5" ht="15">
      <c r="A2897" s="7">
        <f t="shared" si="45"/>
        <v>2887</v>
      </c>
      <c r="C2897" s="7" t="s">
        <v>3133</v>
      </c>
      <c r="E2897" s="2" t="s">
        <v>2907</v>
      </c>
    </row>
    <row r="2898" spans="1:5" ht="15">
      <c r="A2898" s="7">
        <f t="shared" si="45"/>
        <v>2888</v>
      </c>
      <c r="C2898" s="7" t="s">
        <v>3132</v>
      </c>
      <c r="E2898" s="2" t="s">
        <v>2907</v>
      </c>
    </row>
    <row r="2899" spans="1:5" ht="15">
      <c r="A2899" s="7">
        <f t="shared" si="45"/>
        <v>2889</v>
      </c>
      <c r="C2899" s="7" t="s">
        <v>3131</v>
      </c>
      <c r="E2899" s="2" t="s">
        <v>2907</v>
      </c>
    </row>
    <row r="2900" spans="1:5" ht="15">
      <c r="A2900" s="7">
        <f t="shared" si="45"/>
        <v>2890</v>
      </c>
      <c r="C2900" s="7" t="s">
        <v>3130</v>
      </c>
      <c r="E2900" s="2" t="s">
        <v>2907</v>
      </c>
    </row>
    <row r="2901" spans="1:5" ht="15">
      <c r="A2901" s="7">
        <f t="shared" si="45"/>
        <v>2891</v>
      </c>
      <c r="C2901" s="7" t="s">
        <v>3129</v>
      </c>
      <c r="E2901" s="2" t="s">
        <v>2907</v>
      </c>
    </row>
    <row r="2902" spans="1:5" ht="15">
      <c r="A2902" s="7">
        <f t="shared" si="45"/>
        <v>2892</v>
      </c>
      <c r="C2902" s="7" t="s">
        <v>3128</v>
      </c>
      <c r="E2902" s="2" t="s">
        <v>2907</v>
      </c>
    </row>
    <row r="2903" spans="1:5" ht="15">
      <c r="A2903" s="7">
        <f t="shared" si="45"/>
        <v>2893</v>
      </c>
      <c r="C2903" s="7" t="s">
        <v>3127</v>
      </c>
      <c r="E2903" s="2" t="s">
        <v>2907</v>
      </c>
    </row>
    <row r="2904" spans="1:5" ht="15">
      <c r="A2904" s="7">
        <f t="shared" si="45"/>
        <v>2894</v>
      </c>
      <c r="C2904" s="7" t="s">
        <v>3126</v>
      </c>
      <c r="E2904" s="2" t="s">
        <v>2907</v>
      </c>
    </row>
    <row r="2905" spans="1:5" ht="15">
      <c r="A2905" s="7">
        <f t="shared" si="45"/>
        <v>2895</v>
      </c>
      <c r="C2905" s="7" t="s">
        <v>3125</v>
      </c>
      <c r="E2905" s="2" t="s">
        <v>2907</v>
      </c>
    </row>
    <row r="2906" spans="1:5" ht="15">
      <c r="A2906" s="7">
        <f t="shared" si="45"/>
        <v>2896</v>
      </c>
      <c r="C2906" s="7" t="s">
        <v>3124</v>
      </c>
      <c r="E2906" s="2" t="s">
        <v>2907</v>
      </c>
    </row>
    <row r="2907" spans="1:5" ht="15">
      <c r="A2907" s="7">
        <f t="shared" si="45"/>
        <v>2897</v>
      </c>
      <c r="C2907" s="7" t="s">
        <v>3166</v>
      </c>
      <c r="E2907" s="2" t="s">
        <v>2907</v>
      </c>
    </row>
    <row r="2908" spans="1:5" ht="15">
      <c r="A2908" s="7">
        <f t="shared" si="45"/>
        <v>2898</v>
      </c>
      <c r="C2908" s="7" t="s">
        <v>3167</v>
      </c>
      <c r="E2908" s="2" t="s">
        <v>2907</v>
      </c>
    </row>
    <row r="2909" spans="1:5" ht="15">
      <c r="A2909" s="7">
        <f t="shared" si="45"/>
        <v>2899</v>
      </c>
      <c r="C2909" s="7" t="s">
        <v>3168</v>
      </c>
      <c r="E2909" s="2" t="s">
        <v>2907</v>
      </c>
    </row>
    <row r="2910" spans="1:5" ht="15">
      <c r="A2910" s="7">
        <f t="shared" si="45"/>
        <v>2900</v>
      </c>
      <c r="C2910" s="7" t="s">
        <v>3169</v>
      </c>
      <c r="E2910" s="2" t="s">
        <v>2907</v>
      </c>
    </row>
    <row r="2911" spans="1:5" ht="15">
      <c r="A2911" s="7">
        <f t="shared" si="45"/>
        <v>2901</v>
      </c>
      <c r="C2911" s="7" t="s">
        <v>3170</v>
      </c>
      <c r="E2911" s="2" t="s">
        <v>2907</v>
      </c>
    </row>
    <row r="2912" spans="1:5" ht="14.25" customHeight="1">
      <c r="A2912" s="7">
        <f t="shared" si="45"/>
        <v>2902</v>
      </c>
      <c r="C2912" s="7" t="s">
        <v>3171</v>
      </c>
      <c r="E2912" s="2" t="s">
        <v>2907</v>
      </c>
    </row>
    <row r="2913" spans="1:5" ht="15">
      <c r="A2913" s="7">
        <f t="shared" si="45"/>
        <v>2903</v>
      </c>
      <c r="C2913" s="7" t="s">
        <v>3172</v>
      </c>
      <c r="E2913" s="2" t="s">
        <v>2907</v>
      </c>
    </row>
    <row r="2914" spans="1:5" ht="15">
      <c r="A2914" s="7">
        <f t="shared" si="45"/>
        <v>2904</v>
      </c>
      <c r="C2914" s="7" t="s">
        <v>3173</v>
      </c>
      <c r="E2914" s="2" t="s">
        <v>2907</v>
      </c>
    </row>
    <row r="2915" spans="1:5" ht="15">
      <c r="A2915" s="7">
        <f t="shared" si="45"/>
        <v>2905</v>
      </c>
      <c r="C2915" s="7" t="s">
        <v>3176</v>
      </c>
      <c r="E2915" s="2" t="s">
        <v>2907</v>
      </c>
    </row>
    <row r="2916" spans="1:5" ht="15">
      <c r="A2916" s="7">
        <f t="shared" si="45"/>
        <v>2906</v>
      </c>
      <c r="C2916" s="7" t="s">
        <v>3177</v>
      </c>
      <c r="E2916" s="2" t="s">
        <v>2907</v>
      </c>
    </row>
    <row r="2917" spans="1:5" ht="15">
      <c r="A2917" s="7">
        <f t="shared" si="45"/>
        <v>2907</v>
      </c>
      <c r="C2917" s="7" t="s">
        <v>3174</v>
      </c>
      <c r="E2917" s="2" t="s">
        <v>2907</v>
      </c>
    </row>
    <row r="2918" spans="1:5" ht="15">
      <c r="A2918" s="7">
        <f t="shared" si="45"/>
        <v>2908</v>
      </c>
      <c r="C2918" s="7" t="s">
        <v>3175</v>
      </c>
      <c r="E2918" s="2" t="s">
        <v>2907</v>
      </c>
    </row>
    <row r="2919" spans="1:5" ht="15">
      <c r="A2919" s="7">
        <f t="shared" si="45"/>
        <v>2909</v>
      </c>
      <c r="C2919" s="7" t="s">
        <v>3178</v>
      </c>
      <c r="E2919" s="2" t="s">
        <v>2907</v>
      </c>
    </row>
    <row r="2920" spans="1:5" ht="15">
      <c r="A2920" s="7">
        <f t="shared" si="45"/>
        <v>2910</v>
      </c>
      <c r="C2920" s="7" t="s">
        <v>3179</v>
      </c>
      <c r="E2920" s="2" t="s">
        <v>2907</v>
      </c>
    </row>
    <row r="2921" spans="1:5" ht="15">
      <c r="A2921" s="7">
        <f t="shared" si="45"/>
        <v>2911</v>
      </c>
      <c r="E2921" s="2"/>
    </row>
    <row r="2922" spans="1:5" ht="15">
      <c r="A2922" s="7">
        <f t="shared" si="45"/>
        <v>2912</v>
      </c>
      <c r="E2922" s="2"/>
    </row>
    <row r="2923" spans="1:5" ht="15">
      <c r="A2923" s="7">
        <f t="shared" si="45"/>
        <v>2913</v>
      </c>
      <c r="E2923" s="2"/>
    </row>
    <row r="2924" spans="1:5" ht="15">
      <c r="A2924" s="7">
        <f t="shared" si="45"/>
        <v>2914</v>
      </c>
      <c r="E2924" s="2"/>
    </row>
    <row r="2925" spans="1:5" ht="15">
      <c r="A2925" s="7">
        <f t="shared" si="45"/>
        <v>2915</v>
      </c>
      <c r="E2925" s="2"/>
    </row>
    <row r="2926" spans="1:9" s="20" customFormat="1" ht="15">
      <c r="A2926" s="15">
        <f t="shared" si="45"/>
        <v>2916</v>
      </c>
      <c r="B2926" s="15">
        <v>61</v>
      </c>
      <c r="C2926" s="15" t="s">
        <v>3323</v>
      </c>
      <c r="D2926" s="16" t="s">
        <v>2893</v>
      </c>
      <c r="E2926" s="3" t="s">
        <v>2908</v>
      </c>
      <c r="F2926" s="3" t="s">
        <v>2908</v>
      </c>
      <c r="G2926" s="16">
        <v>603</v>
      </c>
      <c r="H2926" s="15">
        <v>21</v>
      </c>
      <c r="I2926" s="16"/>
    </row>
    <row r="2927" spans="1:9" s="20" customFormat="1" ht="15">
      <c r="A2927" s="15">
        <f t="shared" si="45"/>
        <v>2917</v>
      </c>
      <c r="B2927" s="15"/>
      <c r="C2927" s="15" t="s">
        <v>3324</v>
      </c>
      <c r="D2927" s="16"/>
      <c r="E2927" s="3" t="s">
        <v>2908</v>
      </c>
      <c r="F2927" s="16"/>
      <c r="G2927" s="16"/>
      <c r="H2927" s="15"/>
      <c r="I2927" s="16"/>
    </row>
    <row r="2928" spans="1:9" s="20" customFormat="1" ht="15">
      <c r="A2928" s="15">
        <f t="shared" si="45"/>
        <v>2918</v>
      </c>
      <c r="B2928" s="15"/>
      <c r="C2928" s="15" t="s">
        <v>3325</v>
      </c>
      <c r="D2928" s="16"/>
      <c r="E2928" s="3" t="s">
        <v>2908</v>
      </c>
      <c r="F2928" s="16"/>
      <c r="G2928" s="16"/>
      <c r="H2928" s="15"/>
      <c r="I2928" s="16"/>
    </row>
    <row r="2929" spans="1:6" ht="15">
      <c r="A2929" s="7">
        <f t="shared" si="45"/>
        <v>2919</v>
      </c>
      <c r="C2929" s="7" t="s">
        <v>2654</v>
      </c>
      <c r="E2929" s="2" t="s">
        <v>2908</v>
      </c>
      <c r="F2929" s="2"/>
    </row>
    <row r="2930" spans="1:5" ht="15">
      <c r="A2930" s="7">
        <f t="shared" si="45"/>
        <v>2920</v>
      </c>
      <c r="C2930" s="7" t="s">
        <v>2655</v>
      </c>
      <c r="E2930" s="2" t="s">
        <v>2908</v>
      </c>
    </row>
    <row r="2931" spans="1:5" ht="15">
      <c r="A2931" s="7">
        <f t="shared" si="45"/>
        <v>2921</v>
      </c>
      <c r="C2931" s="7" t="s">
        <v>2656</v>
      </c>
      <c r="E2931" s="2" t="s">
        <v>2908</v>
      </c>
    </row>
    <row r="2932" spans="1:5" ht="15">
      <c r="A2932" s="7">
        <f t="shared" si="45"/>
        <v>2922</v>
      </c>
      <c r="C2932" s="7" t="s">
        <v>2657</v>
      </c>
      <c r="E2932" s="2" t="s">
        <v>2908</v>
      </c>
    </row>
    <row r="2933" spans="1:5" ht="15">
      <c r="A2933" s="7">
        <f t="shared" si="45"/>
        <v>2923</v>
      </c>
      <c r="C2933" s="7" t="s">
        <v>2658</v>
      </c>
      <c r="E2933" s="2" t="s">
        <v>2908</v>
      </c>
    </row>
    <row r="2934" spans="1:5" ht="15">
      <c r="A2934" s="7">
        <f t="shared" si="45"/>
        <v>2924</v>
      </c>
      <c r="C2934" s="7" t="s">
        <v>2659</v>
      </c>
      <c r="E2934" s="2" t="s">
        <v>2908</v>
      </c>
    </row>
    <row r="2935" spans="1:5" ht="15">
      <c r="A2935" s="7">
        <f t="shared" si="45"/>
        <v>2925</v>
      </c>
      <c r="C2935" s="7" t="s">
        <v>2660</v>
      </c>
      <c r="E2935" s="2" t="s">
        <v>2908</v>
      </c>
    </row>
    <row r="2936" spans="1:5" ht="15">
      <c r="A2936" s="7">
        <f t="shared" si="45"/>
        <v>2926</v>
      </c>
      <c r="C2936" s="7" t="s">
        <v>2661</v>
      </c>
      <c r="E2936" s="2" t="s">
        <v>2908</v>
      </c>
    </row>
    <row r="2937" spans="1:5" ht="15">
      <c r="A2937" s="7">
        <f t="shared" si="45"/>
        <v>2927</v>
      </c>
      <c r="C2937" s="7" t="s">
        <v>2662</v>
      </c>
      <c r="E2937" s="2" t="s">
        <v>2908</v>
      </c>
    </row>
    <row r="2938" spans="1:5" ht="15">
      <c r="A2938" s="7">
        <f t="shared" si="45"/>
        <v>2928</v>
      </c>
      <c r="C2938" s="7" t="s">
        <v>2663</v>
      </c>
      <c r="E2938" s="2" t="s">
        <v>2908</v>
      </c>
    </row>
    <row r="2939" spans="1:5" ht="15">
      <c r="A2939" s="7">
        <f t="shared" si="45"/>
        <v>2929</v>
      </c>
      <c r="C2939" s="7" t="s">
        <v>2664</v>
      </c>
      <c r="E2939" s="2" t="s">
        <v>2908</v>
      </c>
    </row>
    <row r="2940" spans="1:5" ht="15">
      <c r="A2940" s="7">
        <f t="shared" si="45"/>
        <v>2930</v>
      </c>
      <c r="C2940" s="7" t="s">
        <v>2665</v>
      </c>
      <c r="E2940" s="2" t="s">
        <v>2908</v>
      </c>
    </row>
    <row r="2941" spans="1:5" ht="15">
      <c r="A2941" s="7">
        <f t="shared" si="45"/>
        <v>2931</v>
      </c>
      <c r="C2941" s="7" t="s">
        <v>2666</v>
      </c>
      <c r="E2941" s="2" t="s">
        <v>2908</v>
      </c>
    </row>
    <row r="2942" spans="1:5" ht="15">
      <c r="A2942" s="7">
        <f t="shared" si="45"/>
        <v>2932</v>
      </c>
      <c r="C2942" s="7" t="s">
        <v>2667</v>
      </c>
      <c r="E2942" s="2" t="s">
        <v>2908</v>
      </c>
    </row>
    <row r="2943" spans="1:5" ht="15">
      <c r="A2943" s="7">
        <f t="shared" si="45"/>
        <v>2933</v>
      </c>
      <c r="C2943" s="7" t="s">
        <v>2668</v>
      </c>
      <c r="E2943" s="2" t="s">
        <v>2908</v>
      </c>
    </row>
    <row r="2944" spans="1:5" ht="15">
      <c r="A2944" s="7">
        <f t="shared" si="45"/>
        <v>2934</v>
      </c>
      <c r="C2944" s="7" t="s">
        <v>2669</v>
      </c>
      <c r="E2944" s="2" t="s">
        <v>2908</v>
      </c>
    </row>
    <row r="2945" spans="1:5" ht="15">
      <c r="A2945" s="7">
        <f t="shared" si="45"/>
        <v>2935</v>
      </c>
      <c r="C2945" s="7" t="s">
        <v>2670</v>
      </c>
      <c r="E2945" s="2" t="s">
        <v>2908</v>
      </c>
    </row>
    <row r="2946" spans="1:5" ht="15">
      <c r="A2946" s="7">
        <f t="shared" si="45"/>
        <v>2936</v>
      </c>
      <c r="C2946" s="7" t="s">
        <v>2671</v>
      </c>
      <c r="E2946" s="2" t="s">
        <v>2908</v>
      </c>
    </row>
    <row r="2947" spans="1:8" ht="15">
      <c r="A2947" s="7">
        <f t="shared" si="45"/>
        <v>2937</v>
      </c>
      <c r="B2947" s="7">
        <v>62</v>
      </c>
      <c r="C2947" s="7" t="s">
        <v>3020</v>
      </c>
      <c r="D2947" s="8" t="s">
        <v>2893</v>
      </c>
      <c r="E2947" s="2" t="s">
        <v>3021</v>
      </c>
      <c r="F2947" s="2" t="s">
        <v>2900</v>
      </c>
      <c r="G2947" s="8">
        <v>603</v>
      </c>
      <c r="H2947" s="7">
        <v>0</v>
      </c>
    </row>
    <row r="2948" spans="1:8" ht="15">
      <c r="A2948" s="7">
        <f t="shared" si="45"/>
        <v>2938</v>
      </c>
      <c r="B2948" s="7">
        <v>63</v>
      </c>
      <c r="C2948" s="7" t="s">
        <v>2672</v>
      </c>
      <c r="D2948" s="8" t="s">
        <v>2893</v>
      </c>
      <c r="E2948" s="2" t="s">
        <v>2909</v>
      </c>
      <c r="F2948" s="2" t="s">
        <v>2909</v>
      </c>
      <c r="G2948" s="8">
        <v>603</v>
      </c>
      <c r="H2948" s="7">
        <v>12</v>
      </c>
    </row>
    <row r="2949" spans="1:7" ht="15">
      <c r="A2949" s="7">
        <f t="shared" si="45"/>
        <v>2939</v>
      </c>
      <c r="C2949" s="7" t="s">
        <v>2673</v>
      </c>
      <c r="E2949" s="2" t="s">
        <v>2909</v>
      </c>
      <c r="G2949" s="8">
        <v>603</v>
      </c>
    </row>
    <row r="2950" spans="1:7" ht="15">
      <c r="A2950" s="7">
        <f t="shared" si="45"/>
        <v>2940</v>
      </c>
      <c r="C2950" s="7" t="s">
        <v>2674</v>
      </c>
      <c r="E2950" s="2" t="s">
        <v>2909</v>
      </c>
      <c r="G2950" s="8">
        <v>603</v>
      </c>
    </row>
    <row r="2951" spans="1:7" ht="15">
      <c r="A2951" s="7">
        <f t="shared" si="45"/>
        <v>2941</v>
      </c>
      <c r="C2951" s="7" t="s">
        <v>2675</v>
      </c>
      <c r="E2951" s="2" t="s">
        <v>2909</v>
      </c>
      <c r="G2951" s="8">
        <v>603</v>
      </c>
    </row>
    <row r="2952" spans="1:7" ht="15">
      <c r="A2952" s="7">
        <f t="shared" si="45"/>
        <v>2942</v>
      </c>
      <c r="C2952" s="7" t="s">
        <v>2676</v>
      </c>
      <c r="E2952" s="2" t="s">
        <v>2909</v>
      </c>
      <c r="G2952" s="8">
        <v>603</v>
      </c>
    </row>
    <row r="2953" spans="1:7" ht="15">
      <c r="A2953" s="7">
        <f t="shared" si="45"/>
        <v>2943</v>
      </c>
      <c r="C2953" s="7" t="s">
        <v>2677</v>
      </c>
      <c r="E2953" s="2" t="s">
        <v>2909</v>
      </c>
      <c r="G2953" s="8">
        <v>603</v>
      </c>
    </row>
    <row r="2954" spans="1:7" ht="15">
      <c r="A2954" s="7">
        <f t="shared" si="45"/>
        <v>2944</v>
      </c>
      <c r="C2954" s="7" t="s">
        <v>3139</v>
      </c>
      <c r="E2954" s="2" t="s">
        <v>2909</v>
      </c>
      <c r="G2954" s="8">
        <v>603</v>
      </c>
    </row>
    <row r="2955" spans="1:7" ht="15">
      <c r="A2955" s="7">
        <f t="shared" si="45"/>
        <v>2945</v>
      </c>
      <c r="C2955" s="7" t="s">
        <v>3138</v>
      </c>
      <c r="E2955" s="2" t="s">
        <v>2909</v>
      </c>
      <c r="G2955" s="8">
        <v>603</v>
      </c>
    </row>
    <row r="2956" spans="1:7" ht="15">
      <c r="A2956" s="7">
        <f t="shared" si="45"/>
        <v>2946</v>
      </c>
      <c r="C2956" s="7" t="s">
        <v>3137</v>
      </c>
      <c r="E2956" s="2" t="s">
        <v>2909</v>
      </c>
      <c r="G2956" s="8">
        <v>603</v>
      </c>
    </row>
    <row r="2957" spans="1:7" ht="15">
      <c r="A2957" s="7">
        <f aca="true" t="shared" si="46" ref="A2957:A3020">1+(A2956)</f>
        <v>2947</v>
      </c>
      <c r="C2957" s="7" t="s">
        <v>3136</v>
      </c>
      <c r="E2957" s="2" t="s">
        <v>2909</v>
      </c>
      <c r="G2957" s="8">
        <v>603</v>
      </c>
    </row>
    <row r="2958" spans="1:7" ht="15">
      <c r="A2958" s="7">
        <f t="shared" si="46"/>
        <v>2948</v>
      </c>
      <c r="C2958" s="7" t="s">
        <v>3135</v>
      </c>
      <c r="E2958" s="2" t="s">
        <v>2909</v>
      </c>
      <c r="G2958" s="8">
        <v>603</v>
      </c>
    </row>
    <row r="2959" spans="1:7" ht="15">
      <c r="A2959" s="7">
        <f t="shared" si="46"/>
        <v>2949</v>
      </c>
      <c r="C2959" s="7" t="s">
        <v>3134</v>
      </c>
      <c r="E2959" s="2" t="s">
        <v>2909</v>
      </c>
      <c r="G2959" s="8">
        <v>603</v>
      </c>
    </row>
    <row r="2960" spans="1:8" ht="15">
      <c r="A2960" s="7">
        <f t="shared" si="46"/>
        <v>2950</v>
      </c>
      <c r="B2960" s="7">
        <v>64</v>
      </c>
      <c r="C2960" s="7" t="s">
        <v>2678</v>
      </c>
      <c r="D2960" s="8" t="s">
        <v>2893</v>
      </c>
      <c r="E2960" s="2" t="s">
        <v>2910</v>
      </c>
      <c r="F2960" s="2" t="s">
        <v>2910</v>
      </c>
      <c r="G2960" s="8">
        <v>603</v>
      </c>
      <c r="H2960" s="7">
        <v>4</v>
      </c>
    </row>
    <row r="2961" spans="1:5" ht="15">
      <c r="A2961" s="7">
        <f t="shared" si="46"/>
        <v>2951</v>
      </c>
      <c r="C2961" s="7" t="s">
        <v>2679</v>
      </c>
      <c r="E2961" s="2" t="s">
        <v>2910</v>
      </c>
    </row>
    <row r="2962" spans="1:5" ht="15">
      <c r="A2962" s="7">
        <f t="shared" si="46"/>
        <v>2952</v>
      </c>
      <c r="C2962" s="7" t="s">
        <v>2680</v>
      </c>
      <c r="E2962" s="2" t="s">
        <v>2910</v>
      </c>
    </row>
    <row r="2963" spans="1:5" ht="15">
      <c r="A2963" s="7">
        <f t="shared" si="46"/>
        <v>2953</v>
      </c>
      <c r="C2963" s="7" t="s">
        <v>2681</v>
      </c>
      <c r="E2963" s="2" t="s">
        <v>2910</v>
      </c>
    </row>
    <row r="2964" spans="1:8" ht="15">
      <c r="A2964" s="7">
        <f t="shared" si="46"/>
        <v>2954</v>
      </c>
      <c r="B2964" s="7">
        <v>65</v>
      </c>
      <c r="C2964" s="7" t="s">
        <v>2682</v>
      </c>
      <c r="D2964" s="8" t="s">
        <v>2893</v>
      </c>
      <c r="E2964" s="2" t="s">
        <v>2911</v>
      </c>
      <c r="F2964" s="2" t="s">
        <v>2911</v>
      </c>
      <c r="G2964" s="8">
        <v>603</v>
      </c>
      <c r="H2964" s="7">
        <v>1</v>
      </c>
    </row>
    <row r="2965" spans="1:8" ht="15">
      <c r="A2965" s="7">
        <f t="shared" si="46"/>
        <v>2955</v>
      </c>
      <c r="B2965" s="7">
        <v>66</v>
      </c>
      <c r="C2965" s="7" t="s">
        <v>2683</v>
      </c>
      <c r="D2965" s="8" t="s">
        <v>2893</v>
      </c>
      <c r="E2965" s="2" t="s">
        <v>2912</v>
      </c>
      <c r="F2965" s="2" t="s">
        <v>2912</v>
      </c>
      <c r="G2965" s="8">
        <v>603</v>
      </c>
      <c r="H2965" s="7">
        <v>4</v>
      </c>
    </row>
    <row r="2966" spans="1:5" ht="15">
      <c r="A2966" s="7">
        <f t="shared" si="46"/>
        <v>2956</v>
      </c>
      <c r="C2966" s="7" t="s">
        <v>2684</v>
      </c>
      <c r="E2966" s="2" t="s">
        <v>2912</v>
      </c>
    </row>
    <row r="2967" spans="1:5" ht="15">
      <c r="A2967" s="7">
        <f t="shared" si="46"/>
        <v>2957</v>
      </c>
      <c r="C2967" s="7" t="s">
        <v>2685</v>
      </c>
      <c r="E2967" s="2" t="s">
        <v>2912</v>
      </c>
    </row>
    <row r="2968" spans="1:5" ht="15">
      <c r="A2968" s="7">
        <f t="shared" si="46"/>
        <v>2958</v>
      </c>
      <c r="C2968" s="7" t="s">
        <v>2686</v>
      </c>
      <c r="E2968" s="2" t="s">
        <v>2912</v>
      </c>
    </row>
    <row r="2969" spans="1:8" ht="15">
      <c r="A2969" s="7">
        <f t="shared" si="46"/>
        <v>2959</v>
      </c>
      <c r="B2969" s="7">
        <v>67</v>
      </c>
      <c r="C2969" s="7" t="s">
        <v>2687</v>
      </c>
      <c r="D2969" s="8" t="s">
        <v>2893</v>
      </c>
      <c r="E2969" s="2" t="s">
        <v>3010</v>
      </c>
      <c r="F2969" s="2" t="s">
        <v>3010</v>
      </c>
      <c r="G2969" s="8">
        <v>603</v>
      </c>
      <c r="H2969" s="7">
        <v>15</v>
      </c>
    </row>
    <row r="2970" spans="1:5" ht="15">
      <c r="A2970" s="7">
        <f t="shared" si="46"/>
        <v>2960</v>
      </c>
      <c r="C2970" s="7" t="s">
        <v>2688</v>
      </c>
      <c r="E2970" s="2" t="s">
        <v>3010</v>
      </c>
    </row>
    <row r="2971" spans="1:5" ht="15">
      <c r="A2971" s="7">
        <f t="shared" si="46"/>
        <v>2961</v>
      </c>
      <c r="C2971" s="7" t="s">
        <v>2689</v>
      </c>
      <c r="E2971" s="2" t="s">
        <v>3010</v>
      </c>
    </row>
    <row r="2972" spans="1:5" ht="15">
      <c r="A2972" s="7">
        <f t="shared" si="46"/>
        <v>2962</v>
      </c>
      <c r="C2972" s="7" t="s">
        <v>2690</v>
      </c>
      <c r="E2972" s="2" t="s">
        <v>3010</v>
      </c>
    </row>
    <row r="2973" spans="1:5" ht="15">
      <c r="A2973" s="7">
        <f t="shared" si="46"/>
        <v>2963</v>
      </c>
      <c r="C2973" s="7" t="s">
        <v>2691</v>
      </c>
      <c r="E2973" s="2" t="s">
        <v>3010</v>
      </c>
    </row>
    <row r="2974" spans="1:5" ht="15">
      <c r="A2974" s="7">
        <f t="shared" si="46"/>
        <v>2964</v>
      </c>
      <c r="C2974" s="7" t="s">
        <v>2692</v>
      </c>
      <c r="E2974" s="2" t="s">
        <v>3010</v>
      </c>
    </row>
    <row r="2975" spans="1:5" ht="15">
      <c r="A2975" s="7">
        <f t="shared" si="46"/>
        <v>2965</v>
      </c>
      <c r="C2975" s="7" t="s">
        <v>2693</v>
      </c>
      <c r="E2975" s="2" t="s">
        <v>3010</v>
      </c>
    </row>
    <row r="2976" spans="1:5" ht="15">
      <c r="A2976" s="7">
        <f t="shared" si="46"/>
        <v>2966</v>
      </c>
      <c r="C2976" s="7" t="s">
        <v>2694</v>
      </c>
      <c r="E2976" s="2" t="s">
        <v>3010</v>
      </c>
    </row>
    <row r="2977" spans="1:5" ht="15">
      <c r="A2977" s="7">
        <f t="shared" si="46"/>
        <v>2967</v>
      </c>
      <c r="C2977" s="7" t="s">
        <v>2695</v>
      </c>
      <c r="E2977" s="2" t="s">
        <v>3010</v>
      </c>
    </row>
    <row r="2978" spans="1:5" ht="15">
      <c r="A2978" s="7">
        <f t="shared" si="46"/>
        <v>2968</v>
      </c>
      <c r="C2978" s="7" t="s">
        <v>2696</v>
      </c>
      <c r="E2978" s="2" t="s">
        <v>3010</v>
      </c>
    </row>
    <row r="2979" spans="1:5" ht="15">
      <c r="A2979" s="7">
        <f t="shared" si="46"/>
        <v>2969</v>
      </c>
      <c r="C2979" s="7" t="s">
        <v>2697</v>
      </c>
      <c r="E2979" s="2" t="s">
        <v>3010</v>
      </c>
    </row>
    <row r="2980" spans="1:5" ht="15">
      <c r="A2980" s="7">
        <f t="shared" si="46"/>
        <v>2970</v>
      </c>
      <c r="C2980" s="7" t="s">
        <v>2698</v>
      </c>
      <c r="E2980" s="2" t="s">
        <v>3010</v>
      </c>
    </row>
    <row r="2981" spans="1:5" ht="15">
      <c r="A2981" s="7">
        <f t="shared" si="46"/>
        <v>2971</v>
      </c>
      <c r="C2981" s="7" t="s">
        <v>2699</v>
      </c>
      <c r="E2981" s="2" t="s">
        <v>3010</v>
      </c>
    </row>
    <row r="2982" spans="1:5" ht="15">
      <c r="A2982" s="7">
        <f t="shared" si="46"/>
        <v>2972</v>
      </c>
      <c r="C2982" s="7" t="s">
        <v>2700</v>
      </c>
      <c r="E2982" s="2" t="s">
        <v>3010</v>
      </c>
    </row>
    <row r="2983" spans="1:5" ht="15">
      <c r="A2983" s="7">
        <f t="shared" si="46"/>
        <v>2973</v>
      </c>
      <c r="C2983" s="7" t="s">
        <v>3011</v>
      </c>
      <c r="E2983" s="2" t="s">
        <v>3010</v>
      </c>
    </row>
    <row r="2984" spans="1:8" ht="15">
      <c r="A2984" s="7">
        <f t="shared" si="46"/>
        <v>2974</v>
      </c>
      <c r="B2984" s="7">
        <v>68</v>
      </c>
      <c r="C2984" s="7" t="s">
        <v>2701</v>
      </c>
      <c r="D2984" s="8" t="s">
        <v>2893</v>
      </c>
      <c r="E2984" s="2" t="s">
        <v>2913</v>
      </c>
      <c r="F2984" s="2" t="s">
        <v>2913</v>
      </c>
      <c r="G2984" s="8">
        <v>603</v>
      </c>
      <c r="H2984" s="7">
        <v>5</v>
      </c>
    </row>
    <row r="2985" spans="1:7" ht="15">
      <c r="A2985" s="7">
        <f t="shared" si="46"/>
        <v>2975</v>
      </c>
      <c r="C2985" s="7" t="s">
        <v>2703</v>
      </c>
      <c r="E2985" s="8" t="s">
        <v>2702</v>
      </c>
      <c r="G2985" s="8">
        <v>603</v>
      </c>
    </row>
    <row r="2986" spans="1:7" ht="15">
      <c r="A2986" s="7">
        <f t="shared" si="46"/>
        <v>2976</v>
      </c>
      <c r="C2986" s="7" t="s">
        <v>2704</v>
      </c>
      <c r="E2986" s="8" t="s">
        <v>2702</v>
      </c>
      <c r="G2986" s="8">
        <v>603</v>
      </c>
    </row>
    <row r="2987" spans="1:7" ht="15">
      <c r="A2987" s="7">
        <f t="shared" si="46"/>
        <v>2977</v>
      </c>
      <c r="C2987" s="7" t="s">
        <v>2705</v>
      </c>
      <c r="E2987" s="8" t="s">
        <v>2702</v>
      </c>
      <c r="G2987" s="8">
        <v>603</v>
      </c>
    </row>
    <row r="2988" spans="1:7" ht="15">
      <c r="A2988" s="7">
        <f t="shared" si="46"/>
        <v>2978</v>
      </c>
      <c r="C2988" s="7" t="s">
        <v>3140</v>
      </c>
      <c r="E2988" s="8" t="s">
        <v>2702</v>
      </c>
      <c r="G2988" s="8">
        <v>603</v>
      </c>
    </row>
    <row r="2989" spans="1:8" ht="15">
      <c r="A2989" s="7">
        <f t="shared" si="46"/>
        <v>2979</v>
      </c>
      <c r="B2989" s="7">
        <v>69</v>
      </c>
      <c r="C2989" s="7" t="s">
        <v>2706</v>
      </c>
      <c r="D2989" s="8" t="s">
        <v>2814</v>
      </c>
      <c r="E2989" s="2" t="s">
        <v>3339</v>
      </c>
      <c r="F2989" s="2" t="s">
        <v>3340</v>
      </c>
      <c r="G2989" s="8">
        <v>603</v>
      </c>
      <c r="H2989" s="7">
        <v>1</v>
      </c>
    </row>
    <row r="2990" spans="1:8" ht="15">
      <c r="A2990" s="7">
        <f t="shared" si="46"/>
        <v>2980</v>
      </c>
      <c r="B2990" s="7">
        <v>70</v>
      </c>
      <c r="C2990" s="7" t="s">
        <v>2707</v>
      </c>
      <c r="D2990" s="8" t="s">
        <v>2893</v>
      </c>
      <c r="E2990" s="2" t="s">
        <v>2914</v>
      </c>
      <c r="F2990" s="2" t="s">
        <v>2914</v>
      </c>
      <c r="G2990" s="8">
        <v>603</v>
      </c>
      <c r="H2990" s="7">
        <v>2</v>
      </c>
    </row>
    <row r="2991" spans="1:3" ht="15">
      <c r="A2991" s="7">
        <f t="shared" si="46"/>
        <v>2981</v>
      </c>
      <c r="C2991" s="7" t="s">
        <v>2708</v>
      </c>
    </row>
    <row r="2992" spans="1:8" ht="15">
      <c r="A2992" s="7">
        <f t="shared" si="46"/>
        <v>2982</v>
      </c>
      <c r="B2992" s="7">
        <v>71</v>
      </c>
      <c r="C2992" s="7" t="s">
        <v>2709</v>
      </c>
      <c r="D2992" s="8" t="s">
        <v>2893</v>
      </c>
      <c r="E2992" s="2" t="s">
        <v>3225</v>
      </c>
      <c r="F2992" s="2" t="s">
        <v>3225</v>
      </c>
      <c r="G2992" s="8">
        <v>603</v>
      </c>
      <c r="H2992" s="7">
        <v>4</v>
      </c>
    </row>
    <row r="2993" spans="1:5" ht="15">
      <c r="A2993" s="7">
        <f t="shared" si="46"/>
        <v>2983</v>
      </c>
      <c r="C2993" s="7" t="s">
        <v>2710</v>
      </c>
      <c r="E2993" s="2" t="s">
        <v>3225</v>
      </c>
    </row>
    <row r="2994" spans="1:5" ht="15">
      <c r="A2994" s="7">
        <f t="shared" si="46"/>
        <v>2984</v>
      </c>
      <c r="C2994" s="7" t="s">
        <v>2711</v>
      </c>
      <c r="E2994" s="2" t="s">
        <v>3225</v>
      </c>
    </row>
    <row r="2995" spans="1:5" ht="15">
      <c r="A2995" s="7">
        <f t="shared" si="46"/>
        <v>2985</v>
      </c>
      <c r="C2995" s="7" t="s">
        <v>2712</v>
      </c>
      <c r="E2995" s="2" t="s">
        <v>3225</v>
      </c>
    </row>
    <row r="2996" spans="1:8" ht="15">
      <c r="A2996" s="7">
        <f t="shared" si="46"/>
        <v>2986</v>
      </c>
      <c r="B2996" s="14" t="s">
        <v>3227</v>
      </c>
      <c r="C2996" s="7" t="s">
        <v>2713</v>
      </c>
      <c r="D2996" s="8" t="s">
        <v>2893</v>
      </c>
      <c r="E2996" s="2" t="s">
        <v>3226</v>
      </c>
      <c r="F2996" s="2" t="s">
        <v>3226</v>
      </c>
      <c r="G2996" s="8">
        <v>603</v>
      </c>
      <c r="H2996" s="7">
        <v>3</v>
      </c>
    </row>
    <row r="2997" spans="1:5" ht="15">
      <c r="A2997" s="7">
        <f t="shared" si="46"/>
        <v>2987</v>
      </c>
      <c r="C2997" s="7" t="s">
        <v>2714</v>
      </c>
      <c r="E2997" s="2" t="s">
        <v>3226</v>
      </c>
    </row>
    <row r="2998" spans="1:5" ht="15">
      <c r="A2998" s="7">
        <f t="shared" si="46"/>
        <v>2988</v>
      </c>
      <c r="C2998" s="7" t="s">
        <v>2715</v>
      </c>
      <c r="E2998" s="2" t="s">
        <v>3226</v>
      </c>
    </row>
    <row r="2999" spans="1:9" s="20" customFormat="1" ht="15">
      <c r="A2999" s="15">
        <f t="shared" si="46"/>
        <v>2989</v>
      </c>
      <c r="B2999" s="19" t="s">
        <v>3261</v>
      </c>
      <c r="C2999" s="15" t="s">
        <v>2716</v>
      </c>
      <c r="D2999" s="16" t="s">
        <v>2893</v>
      </c>
      <c r="E2999" s="3" t="s">
        <v>3262</v>
      </c>
      <c r="F2999" s="3" t="s">
        <v>3262</v>
      </c>
      <c r="G2999" s="16">
        <v>603</v>
      </c>
      <c r="H2999" s="15">
        <v>4</v>
      </c>
      <c r="I2999" s="16"/>
    </row>
    <row r="3000" spans="1:9" s="20" customFormat="1" ht="15">
      <c r="A3000" s="15">
        <f t="shared" si="46"/>
        <v>2990</v>
      </c>
      <c r="B3000" s="15"/>
      <c r="C3000" s="15" t="s">
        <v>2717</v>
      </c>
      <c r="D3000" s="16"/>
      <c r="E3000" s="3" t="s">
        <v>3262</v>
      </c>
      <c r="F3000" s="16"/>
      <c r="G3000" s="16"/>
      <c r="H3000" s="15"/>
      <c r="I3000" s="16"/>
    </row>
    <row r="3001" spans="1:9" s="20" customFormat="1" ht="15">
      <c r="A3001" s="15">
        <f t="shared" si="46"/>
        <v>2991</v>
      </c>
      <c r="B3001" s="15"/>
      <c r="C3001" s="15" t="s">
        <v>2718</v>
      </c>
      <c r="D3001" s="16"/>
      <c r="E3001" s="3" t="s">
        <v>3262</v>
      </c>
      <c r="F3001" s="16"/>
      <c r="G3001" s="16"/>
      <c r="H3001" s="15"/>
      <c r="I3001" s="16"/>
    </row>
    <row r="3002" spans="1:9" s="20" customFormat="1" ht="15">
      <c r="A3002" s="15">
        <f t="shared" si="46"/>
        <v>2992</v>
      </c>
      <c r="B3002" s="15"/>
      <c r="C3002" s="15" t="s">
        <v>2719</v>
      </c>
      <c r="D3002" s="16"/>
      <c r="E3002" s="3" t="s">
        <v>3262</v>
      </c>
      <c r="F3002" s="16"/>
      <c r="G3002" s="16"/>
      <c r="H3002" s="15"/>
      <c r="I3002" s="16"/>
    </row>
    <row r="3003" spans="1:8" ht="15">
      <c r="A3003" s="7">
        <f t="shared" si="46"/>
        <v>2993</v>
      </c>
      <c r="B3003" s="7">
        <v>72</v>
      </c>
      <c r="C3003" s="7" t="s">
        <v>2720</v>
      </c>
      <c r="D3003" s="2" t="s">
        <v>2916</v>
      </c>
      <c r="E3003" s="2" t="s">
        <v>2915</v>
      </c>
      <c r="F3003" s="2" t="s">
        <v>2917</v>
      </c>
      <c r="G3003" s="2">
        <v>2010</v>
      </c>
      <c r="H3003" s="7">
        <v>4</v>
      </c>
    </row>
    <row r="3004" spans="1:5" ht="15">
      <c r="A3004" s="7">
        <f t="shared" si="46"/>
        <v>2994</v>
      </c>
      <c r="C3004" s="7" t="s">
        <v>2721</v>
      </c>
      <c r="E3004" s="2" t="s">
        <v>2915</v>
      </c>
    </row>
    <row r="3005" spans="1:5" ht="15">
      <c r="A3005" s="7">
        <f t="shared" si="46"/>
        <v>2995</v>
      </c>
      <c r="C3005" s="7" t="s">
        <v>2722</v>
      </c>
      <c r="E3005" s="2" t="s">
        <v>2915</v>
      </c>
    </row>
    <row r="3006" spans="1:5" ht="15">
      <c r="A3006" s="7">
        <f t="shared" si="46"/>
        <v>2996</v>
      </c>
      <c r="C3006" s="7" t="s">
        <v>2723</v>
      </c>
      <c r="E3006" s="2" t="s">
        <v>2915</v>
      </c>
    </row>
    <row r="3007" spans="1:8" ht="15">
      <c r="A3007" s="7">
        <f t="shared" si="46"/>
        <v>2997</v>
      </c>
      <c r="B3007" s="7">
        <v>73</v>
      </c>
      <c r="C3007" s="7" t="s">
        <v>3005</v>
      </c>
      <c r="D3007" s="2" t="s">
        <v>3221</v>
      </c>
      <c r="E3007" s="2" t="s">
        <v>3219</v>
      </c>
      <c r="F3007" s="2" t="s">
        <v>3220</v>
      </c>
      <c r="G3007" s="2">
        <v>1210</v>
      </c>
      <c r="H3007" s="7">
        <v>8</v>
      </c>
    </row>
    <row r="3008" spans="1:5" ht="15">
      <c r="A3008" s="7">
        <f t="shared" si="46"/>
        <v>2998</v>
      </c>
      <c r="C3008" s="7" t="s">
        <v>2724</v>
      </c>
      <c r="E3008" s="2" t="s">
        <v>3219</v>
      </c>
    </row>
    <row r="3009" spans="1:5" ht="15">
      <c r="A3009" s="7">
        <f t="shared" si="46"/>
        <v>2999</v>
      </c>
      <c r="C3009" s="7" t="s">
        <v>2725</v>
      </c>
      <c r="E3009" s="2" t="s">
        <v>3219</v>
      </c>
    </row>
    <row r="3010" spans="1:5" ht="15">
      <c r="A3010" s="7">
        <f t="shared" si="46"/>
        <v>3000</v>
      </c>
      <c r="C3010" s="7" t="s">
        <v>2726</v>
      </c>
      <c r="E3010" s="2" t="s">
        <v>3219</v>
      </c>
    </row>
    <row r="3011" spans="1:5" ht="15">
      <c r="A3011" s="7">
        <f t="shared" si="46"/>
        <v>3001</v>
      </c>
      <c r="C3011" s="7" t="s">
        <v>2727</v>
      </c>
      <c r="E3011" s="2" t="s">
        <v>3219</v>
      </c>
    </row>
    <row r="3012" spans="1:5" ht="15">
      <c r="A3012" s="7">
        <f t="shared" si="46"/>
        <v>3002</v>
      </c>
      <c r="C3012" s="7" t="s">
        <v>2728</v>
      </c>
      <c r="E3012" s="2" t="s">
        <v>3219</v>
      </c>
    </row>
    <row r="3013" spans="1:5" ht="15">
      <c r="A3013" s="7">
        <f t="shared" si="46"/>
        <v>3003</v>
      </c>
      <c r="C3013" s="7" t="s">
        <v>2729</v>
      </c>
      <c r="E3013" s="2" t="s">
        <v>3219</v>
      </c>
    </row>
    <row r="3014" spans="1:5" ht="15">
      <c r="A3014" s="7">
        <f t="shared" si="46"/>
        <v>3004</v>
      </c>
      <c r="C3014" s="7" t="s">
        <v>2730</v>
      </c>
      <c r="E3014" s="2" t="s">
        <v>3219</v>
      </c>
    </row>
    <row r="3015" spans="1:8" ht="15">
      <c r="A3015" s="7">
        <f t="shared" si="46"/>
        <v>3005</v>
      </c>
      <c r="B3015" s="7">
        <v>74</v>
      </c>
      <c r="C3015" s="7" t="s">
        <v>2731</v>
      </c>
      <c r="D3015" s="2" t="s">
        <v>2893</v>
      </c>
      <c r="E3015" s="2" t="s">
        <v>2918</v>
      </c>
      <c r="F3015" s="2" t="s">
        <v>2918</v>
      </c>
      <c r="G3015" s="2">
        <v>1206</v>
      </c>
      <c r="H3015" s="7">
        <v>4</v>
      </c>
    </row>
    <row r="3016" spans="1:5" ht="15">
      <c r="A3016" s="7">
        <f t="shared" si="46"/>
        <v>3006</v>
      </c>
      <c r="C3016" s="7" t="s">
        <v>2732</v>
      </c>
      <c r="E3016" s="2" t="s">
        <v>2918</v>
      </c>
    </row>
    <row r="3017" spans="1:5" ht="15">
      <c r="A3017" s="7">
        <f t="shared" si="46"/>
        <v>3007</v>
      </c>
      <c r="C3017" s="7" t="s">
        <v>2733</v>
      </c>
      <c r="E3017" s="2" t="s">
        <v>2918</v>
      </c>
    </row>
    <row r="3018" spans="1:5" ht="15">
      <c r="A3018" s="7">
        <f t="shared" si="46"/>
        <v>3008</v>
      </c>
      <c r="C3018" s="7" t="s">
        <v>2734</v>
      </c>
      <c r="E3018" s="2" t="s">
        <v>2918</v>
      </c>
    </row>
    <row r="3019" spans="1:8" ht="15">
      <c r="A3019" s="7">
        <f t="shared" si="46"/>
        <v>3009</v>
      </c>
      <c r="B3019" s="7">
        <v>75</v>
      </c>
      <c r="C3019" s="7" t="s">
        <v>2735</v>
      </c>
      <c r="D3019" s="8" t="s">
        <v>2886</v>
      </c>
      <c r="E3019" s="2" t="s">
        <v>2922</v>
      </c>
      <c r="F3019" s="8" t="s">
        <v>2923</v>
      </c>
      <c r="G3019" s="8" t="s">
        <v>2891</v>
      </c>
      <c r="H3019" s="7">
        <v>1</v>
      </c>
    </row>
    <row r="3020" spans="1:8" ht="15">
      <c r="A3020" s="7">
        <f t="shared" si="46"/>
        <v>3010</v>
      </c>
      <c r="B3020" s="7">
        <v>76</v>
      </c>
      <c r="C3020" s="7" t="s">
        <v>2735</v>
      </c>
      <c r="D3020" s="8" t="s">
        <v>2886</v>
      </c>
      <c r="E3020" s="2" t="s">
        <v>3228</v>
      </c>
      <c r="F3020" s="8" t="s">
        <v>2924</v>
      </c>
      <c r="G3020" s="8" t="s">
        <v>2891</v>
      </c>
      <c r="H3020" s="7">
        <v>1</v>
      </c>
    </row>
    <row r="3021" spans="1:9" ht="15">
      <c r="A3021" s="7">
        <f aca="true" t="shared" si="47" ref="A3021:A3084">1+(A3020)</f>
        <v>3011</v>
      </c>
      <c r="B3021" s="7">
        <v>77</v>
      </c>
      <c r="C3021" s="7" t="s">
        <v>2735</v>
      </c>
      <c r="D3021" s="8" t="s">
        <v>3303</v>
      </c>
      <c r="E3021" s="8" t="s">
        <v>3303</v>
      </c>
      <c r="F3021" s="8" t="s">
        <v>2925</v>
      </c>
      <c r="H3021" s="7">
        <v>1</v>
      </c>
      <c r="I3021" s="8" t="s">
        <v>2900</v>
      </c>
    </row>
    <row r="3022" spans="1:8" ht="15">
      <c r="A3022" s="7">
        <f t="shared" si="47"/>
        <v>3012</v>
      </c>
      <c r="B3022" s="7">
        <v>78</v>
      </c>
      <c r="C3022" s="7" t="s">
        <v>2736</v>
      </c>
      <c r="D3022" s="2" t="s">
        <v>2847</v>
      </c>
      <c r="E3022" s="2" t="s">
        <v>2926</v>
      </c>
      <c r="F3022" s="2" t="s">
        <v>2927</v>
      </c>
      <c r="G3022" s="2" t="s">
        <v>2737</v>
      </c>
      <c r="H3022" s="7">
        <v>6</v>
      </c>
    </row>
    <row r="3023" spans="1:5" ht="15">
      <c r="A3023" s="7">
        <f t="shared" si="47"/>
        <v>3013</v>
      </c>
      <c r="C3023" s="7" t="s">
        <v>2738</v>
      </c>
      <c r="E3023" s="2" t="s">
        <v>2926</v>
      </c>
    </row>
    <row r="3024" spans="1:5" ht="15">
      <c r="A3024" s="7">
        <f t="shared" si="47"/>
        <v>3014</v>
      </c>
      <c r="C3024" s="7" t="s">
        <v>2739</v>
      </c>
      <c r="E3024" s="2" t="s">
        <v>2926</v>
      </c>
    </row>
    <row r="3025" spans="1:5" ht="15">
      <c r="A3025" s="7">
        <f t="shared" si="47"/>
        <v>3015</v>
      </c>
      <c r="C3025" s="7" t="s">
        <v>2740</v>
      </c>
      <c r="E3025" s="2" t="s">
        <v>2926</v>
      </c>
    </row>
    <row r="3026" spans="1:5" ht="15">
      <c r="A3026" s="7">
        <f t="shared" si="47"/>
        <v>3016</v>
      </c>
      <c r="C3026" s="7" t="s">
        <v>2741</v>
      </c>
      <c r="E3026" s="2" t="s">
        <v>2926</v>
      </c>
    </row>
    <row r="3027" spans="1:5" ht="15">
      <c r="A3027" s="7">
        <f t="shared" si="47"/>
        <v>3017</v>
      </c>
      <c r="C3027" s="7" t="s">
        <v>2742</v>
      </c>
      <c r="E3027" s="2" t="s">
        <v>2926</v>
      </c>
    </row>
    <row r="3028" spans="1:8" ht="15">
      <c r="A3028" s="7">
        <f t="shared" si="47"/>
        <v>3018</v>
      </c>
      <c r="B3028" s="7">
        <v>79</v>
      </c>
      <c r="C3028" s="7" t="s">
        <v>2743</v>
      </c>
      <c r="D3028" s="8" t="s">
        <v>2847</v>
      </c>
      <c r="E3028" s="8" t="s">
        <v>2928</v>
      </c>
      <c r="F3028" s="8" t="s">
        <v>2929</v>
      </c>
      <c r="G3028" s="8" t="s">
        <v>7</v>
      </c>
      <c r="H3028" s="7">
        <v>3</v>
      </c>
    </row>
    <row r="3029" spans="1:5" ht="15">
      <c r="A3029" s="7">
        <f t="shared" si="47"/>
        <v>3019</v>
      </c>
      <c r="C3029" s="7" t="s">
        <v>2744</v>
      </c>
      <c r="E3029" s="8" t="s">
        <v>2928</v>
      </c>
    </row>
    <row r="3030" spans="1:5" ht="15">
      <c r="A3030" s="7">
        <f t="shared" si="47"/>
        <v>3020</v>
      </c>
      <c r="C3030" s="7" t="s">
        <v>2745</v>
      </c>
      <c r="E3030" s="8" t="s">
        <v>2928</v>
      </c>
    </row>
    <row r="3031" spans="1:8" ht="15">
      <c r="A3031" s="7">
        <f t="shared" si="47"/>
        <v>3021</v>
      </c>
      <c r="B3031" s="7">
        <v>80</v>
      </c>
      <c r="C3031" s="7" t="s">
        <v>2746</v>
      </c>
      <c r="D3031" s="8" t="s">
        <v>2882</v>
      </c>
      <c r="E3031" s="8" t="s">
        <v>2747</v>
      </c>
      <c r="F3031" s="8" t="s">
        <v>2930</v>
      </c>
      <c r="G3031" s="8" t="s">
        <v>2748</v>
      </c>
      <c r="H3031" s="7">
        <v>1</v>
      </c>
    </row>
    <row r="3032" spans="1:8" ht="15">
      <c r="A3032" s="7">
        <f t="shared" si="47"/>
        <v>3022</v>
      </c>
      <c r="B3032" s="7">
        <v>81</v>
      </c>
      <c r="C3032" s="7" t="s">
        <v>2749</v>
      </c>
      <c r="D3032" s="2" t="s">
        <v>2882</v>
      </c>
      <c r="E3032" s="2" t="s">
        <v>2931</v>
      </c>
      <c r="F3032" s="2" t="s">
        <v>2932</v>
      </c>
      <c r="G3032" s="2" t="s">
        <v>2750</v>
      </c>
      <c r="H3032" s="7">
        <v>28</v>
      </c>
    </row>
    <row r="3033" spans="1:5" ht="15">
      <c r="A3033" s="7">
        <f t="shared" si="47"/>
        <v>3023</v>
      </c>
      <c r="C3033" s="7" t="s">
        <v>2751</v>
      </c>
      <c r="E3033" s="2" t="s">
        <v>2931</v>
      </c>
    </row>
    <row r="3034" spans="1:5" ht="15">
      <c r="A3034" s="7">
        <f t="shared" si="47"/>
        <v>3024</v>
      </c>
      <c r="C3034" s="7" t="s">
        <v>2752</v>
      </c>
      <c r="E3034" s="2" t="s">
        <v>2931</v>
      </c>
    </row>
    <row r="3035" spans="1:5" ht="15">
      <c r="A3035" s="7">
        <f t="shared" si="47"/>
        <v>3025</v>
      </c>
      <c r="C3035" s="7" t="s">
        <v>2753</v>
      </c>
      <c r="E3035" s="2" t="s">
        <v>2931</v>
      </c>
    </row>
    <row r="3036" spans="1:5" ht="15">
      <c r="A3036" s="7">
        <f t="shared" si="47"/>
        <v>3026</v>
      </c>
      <c r="C3036" s="7" t="s">
        <v>2754</v>
      </c>
      <c r="E3036" s="2" t="s">
        <v>2931</v>
      </c>
    </row>
    <row r="3037" spans="1:5" ht="15">
      <c r="A3037" s="7">
        <f t="shared" si="47"/>
        <v>3027</v>
      </c>
      <c r="C3037" s="7" t="s">
        <v>2755</v>
      </c>
      <c r="E3037" s="2" t="s">
        <v>2931</v>
      </c>
    </row>
    <row r="3038" spans="1:5" ht="15">
      <c r="A3038" s="7">
        <f t="shared" si="47"/>
        <v>3028</v>
      </c>
      <c r="C3038" s="7" t="s">
        <v>2756</v>
      </c>
      <c r="E3038" s="2" t="s">
        <v>2931</v>
      </c>
    </row>
    <row r="3039" spans="1:5" ht="15">
      <c r="A3039" s="7">
        <f t="shared" si="47"/>
        <v>3029</v>
      </c>
      <c r="C3039" s="7" t="s">
        <v>2757</v>
      </c>
      <c r="E3039" s="2" t="s">
        <v>2931</v>
      </c>
    </row>
    <row r="3040" spans="1:5" ht="15">
      <c r="A3040" s="7">
        <f t="shared" si="47"/>
        <v>3030</v>
      </c>
      <c r="C3040" s="7" t="s">
        <v>2758</v>
      </c>
      <c r="E3040" s="2" t="s">
        <v>2931</v>
      </c>
    </row>
    <row r="3041" spans="1:5" ht="15">
      <c r="A3041" s="7">
        <f t="shared" si="47"/>
        <v>3031</v>
      </c>
      <c r="C3041" s="7" t="s">
        <v>2759</v>
      </c>
      <c r="E3041" s="2" t="s">
        <v>2931</v>
      </c>
    </row>
    <row r="3042" spans="1:5" ht="15">
      <c r="A3042" s="7">
        <f t="shared" si="47"/>
        <v>3032</v>
      </c>
      <c r="C3042" s="7" t="s">
        <v>2760</v>
      </c>
      <c r="E3042" s="2" t="s">
        <v>2931</v>
      </c>
    </row>
    <row r="3043" spans="1:5" ht="15">
      <c r="A3043" s="7">
        <f t="shared" si="47"/>
        <v>3033</v>
      </c>
      <c r="C3043" s="7" t="s">
        <v>2761</v>
      </c>
      <c r="E3043" s="2" t="s">
        <v>2931</v>
      </c>
    </row>
    <row r="3044" spans="1:5" ht="15">
      <c r="A3044" s="7">
        <f t="shared" si="47"/>
        <v>3034</v>
      </c>
      <c r="C3044" s="7" t="s">
        <v>2762</v>
      </c>
      <c r="E3044" s="2" t="s">
        <v>2931</v>
      </c>
    </row>
    <row r="3045" spans="1:5" ht="15">
      <c r="A3045" s="7">
        <f t="shared" si="47"/>
        <v>3035</v>
      </c>
      <c r="C3045" s="7" t="s">
        <v>2763</v>
      </c>
      <c r="E3045" s="2" t="s">
        <v>2931</v>
      </c>
    </row>
    <row r="3046" spans="1:5" ht="15">
      <c r="A3046" s="7">
        <f t="shared" si="47"/>
        <v>3036</v>
      </c>
      <c r="C3046" s="7" t="s">
        <v>2764</v>
      </c>
      <c r="E3046" s="2" t="s">
        <v>2931</v>
      </c>
    </row>
    <row r="3047" spans="1:5" ht="15">
      <c r="A3047" s="7">
        <f t="shared" si="47"/>
        <v>3037</v>
      </c>
      <c r="C3047" s="7" t="s">
        <v>2765</v>
      </c>
      <c r="E3047" s="2" t="s">
        <v>2931</v>
      </c>
    </row>
    <row r="3048" spans="1:7" ht="15">
      <c r="A3048" s="7">
        <f t="shared" si="47"/>
        <v>3038</v>
      </c>
      <c r="C3048" s="7" t="s">
        <v>2766</v>
      </c>
      <c r="D3048" s="2"/>
      <c r="E3048" s="2" t="s">
        <v>2931</v>
      </c>
      <c r="F3048" s="2"/>
      <c r="G3048" s="2"/>
    </row>
    <row r="3049" spans="1:5" ht="15">
      <c r="A3049" s="7">
        <f t="shared" si="47"/>
        <v>3039</v>
      </c>
      <c r="C3049" s="7" t="s">
        <v>2767</v>
      </c>
      <c r="E3049" s="2" t="s">
        <v>2931</v>
      </c>
    </row>
    <row r="3050" spans="1:5" ht="15">
      <c r="A3050" s="7">
        <f t="shared" si="47"/>
        <v>3040</v>
      </c>
      <c r="C3050" s="7" t="s">
        <v>2768</v>
      </c>
      <c r="E3050" s="2" t="s">
        <v>2931</v>
      </c>
    </row>
    <row r="3051" spans="1:5" ht="15">
      <c r="A3051" s="7">
        <f t="shared" si="47"/>
        <v>3041</v>
      </c>
      <c r="C3051" s="7" t="s">
        <v>2769</v>
      </c>
      <c r="E3051" s="2" t="s">
        <v>2931</v>
      </c>
    </row>
    <row r="3052" spans="1:5" ht="15">
      <c r="A3052" s="7">
        <f t="shared" si="47"/>
        <v>3042</v>
      </c>
      <c r="C3052" s="7" t="s">
        <v>2770</v>
      </c>
      <c r="E3052" s="2" t="s">
        <v>2931</v>
      </c>
    </row>
    <row r="3053" spans="1:5" ht="15">
      <c r="A3053" s="7">
        <f t="shared" si="47"/>
        <v>3043</v>
      </c>
      <c r="C3053" s="7" t="s">
        <v>2771</v>
      </c>
      <c r="E3053" s="2" t="s">
        <v>2931</v>
      </c>
    </row>
    <row r="3054" spans="1:5" ht="15">
      <c r="A3054" s="7">
        <f t="shared" si="47"/>
        <v>3044</v>
      </c>
      <c r="C3054" s="7" t="s">
        <v>2772</v>
      </c>
      <c r="E3054" s="2" t="s">
        <v>2931</v>
      </c>
    </row>
    <row r="3055" spans="1:5" ht="15">
      <c r="A3055" s="7">
        <f t="shared" si="47"/>
        <v>3045</v>
      </c>
      <c r="C3055" s="7" t="s">
        <v>2773</v>
      </c>
      <c r="E3055" s="2" t="s">
        <v>2931</v>
      </c>
    </row>
    <row r="3056" spans="1:5" ht="15">
      <c r="A3056" s="7">
        <f t="shared" si="47"/>
        <v>3046</v>
      </c>
      <c r="C3056" s="7" t="s">
        <v>2774</v>
      </c>
      <c r="E3056" s="2" t="s">
        <v>2931</v>
      </c>
    </row>
    <row r="3057" spans="1:5" ht="15">
      <c r="A3057" s="7">
        <f t="shared" si="47"/>
        <v>3047</v>
      </c>
      <c r="C3057" s="7" t="s">
        <v>2775</v>
      </c>
      <c r="E3057" s="2" t="s">
        <v>2931</v>
      </c>
    </row>
    <row r="3058" spans="1:5" ht="15">
      <c r="A3058" s="7">
        <f t="shared" si="47"/>
        <v>3048</v>
      </c>
      <c r="C3058" s="7" t="s">
        <v>2776</v>
      </c>
      <c r="E3058" s="2" t="s">
        <v>2931</v>
      </c>
    </row>
    <row r="3059" spans="1:5" ht="15">
      <c r="A3059" s="7">
        <f t="shared" si="47"/>
        <v>3049</v>
      </c>
      <c r="C3059" s="7" t="s">
        <v>2777</v>
      </c>
      <c r="E3059" s="2" t="s">
        <v>2931</v>
      </c>
    </row>
    <row r="3060" spans="1:8" ht="15">
      <c r="A3060" s="7">
        <f t="shared" si="47"/>
        <v>3050</v>
      </c>
      <c r="B3060" s="7">
        <v>83</v>
      </c>
      <c r="C3060" s="7" t="s">
        <v>2778</v>
      </c>
      <c r="D3060" s="2" t="s">
        <v>2882</v>
      </c>
      <c r="E3060" s="8" t="s">
        <v>2779</v>
      </c>
      <c r="F3060" s="8" t="s">
        <v>2933</v>
      </c>
      <c r="G3060" s="8" t="s">
        <v>2748</v>
      </c>
      <c r="H3060" s="7">
        <v>7</v>
      </c>
    </row>
    <row r="3061" spans="1:5" ht="15">
      <c r="A3061" s="7">
        <f t="shared" si="47"/>
        <v>3051</v>
      </c>
      <c r="C3061" s="7" t="s">
        <v>2780</v>
      </c>
      <c r="E3061" s="8" t="s">
        <v>2779</v>
      </c>
    </row>
    <row r="3062" spans="1:5" ht="15">
      <c r="A3062" s="7">
        <f t="shared" si="47"/>
        <v>3052</v>
      </c>
      <c r="C3062" s="7" t="s">
        <v>2781</v>
      </c>
      <c r="E3062" s="8" t="s">
        <v>2779</v>
      </c>
    </row>
    <row r="3063" spans="1:5" ht="15">
      <c r="A3063" s="7">
        <f t="shared" si="47"/>
        <v>3053</v>
      </c>
      <c r="C3063" s="7" t="s">
        <v>2782</v>
      </c>
      <c r="E3063" s="8" t="s">
        <v>2779</v>
      </c>
    </row>
    <row r="3064" spans="1:5" ht="15">
      <c r="A3064" s="7">
        <f t="shared" si="47"/>
        <v>3054</v>
      </c>
      <c r="C3064" s="7" t="s">
        <v>2783</v>
      </c>
      <c r="E3064" s="8" t="s">
        <v>2779</v>
      </c>
    </row>
    <row r="3065" spans="1:5" ht="15">
      <c r="A3065" s="7">
        <f t="shared" si="47"/>
        <v>3055</v>
      </c>
      <c r="C3065" s="7" t="s">
        <v>2784</v>
      </c>
      <c r="E3065" s="8" t="s">
        <v>2779</v>
      </c>
    </row>
    <row r="3066" spans="1:5" ht="15">
      <c r="A3066" s="7">
        <f t="shared" si="47"/>
        <v>3056</v>
      </c>
      <c r="C3066" s="7" t="s">
        <v>2785</v>
      </c>
      <c r="E3066" s="8" t="s">
        <v>2779</v>
      </c>
    </row>
    <row r="3067" spans="1:8" ht="15">
      <c r="A3067" s="7">
        <f t="shared" si="47"/>
        <v>3057</v>
      </c>
      <c r="B3067" s="7">
        <v>84</v>
      </c>
      <c r="C3067" s="7" t="s">
        <v>2786</v>
      </c>
      <c r="D3067" s="8" t="s">
        <v>2934</v>
      </c>
      <c r="E3067" s="2" t="s">
        <v>2937</v>
      </c>
      <c r="F3067" s="2" t="s">
        <v>2938</v>
      </c>
      <c r="G3067" s="8" t="s">
        <v>2787</v>
      </c>
      <c r="H3067" s="7">
        <v>1</v>
      </c>
    </row>
    <row r="3068" spans="1:8" ht="15">
      <c r="A3068" s="7">
        <f t="shared" si="47"/>
        <v>3058</v>
      </c>
      <c r="B3068" s="7">
        <v>85</v>
      </c>
      <c r="C3068" s="7" t="s">
        <v>2788</v>
      </c>
      <c r="D3068" s="2" t="s">
        <v>2934</v>
      </c>
      <c r="E3068" s="2" t="s">
        <v>2935</v>
      </c>
      <c r="F3068" s="2" t="s">
        <v>2936</v>
      </c>
      <c r="G3068" s="8" t="s">
        <v>2787</v>
      </c>
      <c r="H3068" s="7">
        <v>9</v>
      </c>
    </row>
    <row r="3069" spans="1:7" ht="15">
      <c r="A3069" s="7">
        <f t="shared" si="47"/>
        <v>3059</v>
      </c>
      <c r="C3069" s="7" t="s">
        <v>2789</v>
      </c>
      <c r="D3069" s="2"/>
      <c r="E3069" s="2" t="s">
        <v>2935</v>
      </c>
      <c r="F3069" s="2"/>
      <c r="G3069" s="2" t="s">
        <v>2787</v>
      </c>
    </row>
    <row r="3070" spans="1:5" ht="15">
      <c r="A3070" s="7">
        <f t="shared" si="47"/>
        <v>3060</v>
      </c>
      <c r="C3070" s="7" t="s">
        <v>2790</v>
      </c>
      <c r="E3070" s="2" t="s">
        <v>2935</v>
      </c>
    </row>
    <row r="3071" spans="1:5" ht="15">
      <c r="A3071" s="7">
        <f t="shared" si="47"/>
        <v>3061</v>
      </c>
      <c r="C3071" s="7" t="s">
        <v>2791</v>
      </c>
      <c r="E3071" s="2" t="s">
        <v>2935</v>
      </c>
    </row>
    <row r="3072" spans="1:7" ht="15">
      <c r="A3072" s="7">
        <f t="shared" si="47"/>
        <v>3062</v>
      </c>
      <c r="C3072" s="7" t="s">
        <v>2792</v>
      </c>
      <c r="E3072" s="2" t="s">
        <v>2935</v>
      </c>
      <c r="G3072" s="8" t="s">
        <v>2787</v>
      </c>
    </row>
    <row r="3073" spans="1:5" ht="15">
      <c r="A3073" s="7">
        <f t="shared" si="47"/>
        <v>3063</v>
      </c>
      <c r="C3073" s="7" t="s">
        <v>3037</v>
      </c>
      <c r="E3073" s="2" t="s">
        <v>2935</v>
      </c>
    </row>
    <row r="3074" spans="1:5" ht="15">
      <c r="A3074" s="7">
        <f t="shared" si="47"/>
        <v>3064</v>
      </c>
      <c r="C3074" s="7" t="s">
        <v>3038</v>
      </c>
      <c r="E3074" s="2" t="s">
        <v>2935</v>
      </c>
    </row>
    <row r="3075" spans="1:5" ht="15">
      <c r="A3075" s="7">
        <f t="shared" si="47"/>
        <v>3065</v>
      </c>
      <c r="C3075" s="7" t="s">
        <v>3039</v>
      </c>
      <c r="E3075" s="2" t="s">
        <v>2935</v>
      </c>
    </row>
    <row r="3076" spans="1:5" ht="15">
      <c r="A3076" s="7">
        <f t="shared" si="47"/>
        <v>3066</v>
      </c>
      <c r="C3076" s="7" t="s">
        <v>3040</v>
      </c>
      <c r="E3076" s="2" t="s">
        <v>2935</v>
      </c>
    </row>
    <row r="3077" spans="1:8" ht="15">
      <c r="A3077" s="7">
        <f t="shared" si="47"/>
        <v>3067</v>
      </c>
      <c r="B3077" s="7">
        <v>86</v>
      </c>
      <c r="C3077" s="7" t="s">
        <v>2793</v>
      </c>
      <c r="D3077" s="2" t="s">
        <v>2939</v>
      </c>
      <c r="E3077" s="2" t="s">
        <v>2940</v>
      </c>
      <c r="F3077" s="2" t="s">
        <v>2794</v>
      </c>
      <c r="G3077" s="2" t="s">
        <v>2795</v>
      </c>
      <c r="H3077" s="7">
        <v>1</v>
      </c>
    </row>
    <row r="3078" spans="1:8" ht="15">
      <c r="A3078" s="7">
        <f t="shared" si="47"/>
        <v>3068</v>
      </c>
      <c r="B3078" s="7">
        <v>87</v>
      </c>
      <c r="C3078" s="7" t="s">
        <v>2796</v>
      </c>
      <c r="D3078" s="8" t="s">
        <v>2943</v>
      </c>
      <c r="E3078" s="8" t="s">
        <v>2941</v>
      </c>
      <c r="F3078" s="8" t="s">
        <v>2942</v>
      </c>
      <c r="G3078" s="8" t="s">
        <v>2797</v>
      </c>
      <c r="H3078" s="7">
        <v>4</v>
      </c>
    </row>
    <row r="3079" spans="1:5" ht="15">
      <c r="A3079" s="7">
        <f t="shared" si="47"/>
        <v>3069</v>
      </c>
      <c r="C3079" s="7" t="s">
        <v>2798</v>
      </c>
      <c r="E3079" s="8" t="s">
        <v>2941</v>
      </c>
    </row>
    <row r="3080" spans="1:5" ht="15">
      <c r="A3080" s="7">
        <f t="shared" si="47"/>
        <v>3070</v>
      </c>
      <c r="C3080" s="7" t="s">
        <v>2799</v>
      </c>
      <c r="E3080" s="8" t="s">
        <v>2941</v>
      </c>
    </row>
    <row r="3081" spans="1:5" ht="15">
      <c r="A3081" s="7">
        <f t="shared" si="47"/>
        <v>3071</v>
      </c>
      <c r="C3081" s="7" t="s">
        <v>2800</v>
      </c>
      <c r="E3081" s="8" t="s">
        <v>2941</v>
      </c>
    </row>
    <row r="3082" spans="1:9" s="20" customFormat="1" ht="15">
      <c r="A3082" s="15">
        <f t="shared" si="47"/>
        <v>3072</v>
      </c>
      <c r="B3082" s="15">
        <v>88</v>
      </c>
      <c r="C3082" s="15" t="s">
        <v>0</v>
      </c>
      <c r="D3082" s="16" t="s">
        <v>2944</v>
      </c>
      <c r="E3082" s="16" t="s">
        <v>3300</v>
      </c>
      <c r="F3082" s="16" t="s">
        <v>3299</v>
      </c>
      <c r="G3082" s="16" t="s">
        <v>2945</v>
      </c>
      <c r="H3082" s="15">
        <v>4</v>
      </c>
      <c r="I3082" s="16" t="s">
        <v>3313</v>
      </c>
    </row>
    <row r="3083" spans="1:9" s="20" customFormat="1" ht="15">
      <c r="A3083" s="15">
        <f t="shared" si="47"/>
        <v>3073</v>
      </c>
      <c r="B3083" s="15"/>
      <c r="C3083" s="15" t="s">
        <v>1</v>
      </c>
      <c r="D3083" s="16"/>
      <c r="E3083" s="16" t="s">
        <v>3300</v>
      </c>
      <c r="F3083" s="16"/>
      <c r="G3083" s="16"/>
      <c r="H3083" s="15"/>
      <c r="I3083" s="16" t="s">
        <v>3313</v>
      </c>
    </row>
    <row r="3084" spans="1:9" s="20" customFormat="1" ht="15">
      <c r="A3084" s="15">
        <f t="shared" si="47"/>
        <v>3074</v>
      </c>
      <c r="B3084" s="15"/>
      <c r="C3084" s="15" t="s">
        <v>2</v>
      </c>
      <c r="D3084" s="16"/>
      <c r="E3084" s="16" t="s">
        <v>3300</v>
      </c>
      <c r="F3084" s="16"/>
      <c r="G3084" s="16"/>
      <c r="H3084" s="15"/>
      <c r="I3084" s="16" t="s">
        <v>3313</v>
      </c>
    </row>
    <row r="3085" spans="1:9" s="20" customFormat="1" ht="15">
      <c r="A3085" s="15">
        <f aca="true" t="shared" si="48" ref="A3085:A3129">1+(A3084)</f>
        <v>3075</v>
      </c>
      <c r="B3085" s="15"/>
      <c r="C3085" s="15" t="s">
        <v>3</v>
      </c>
      <c r="D3085" s="16"/>
      <c r="E3085" s="16" t="s">
        <v>3300</v>
      </c>
      <c r="F3085" s="16"/>
      <c r="G3085" s="16"/>
      <c r="H3085" s="15"/>
      <c r="I3085" s="16" t="s">
        <v>3313</v>
      </c>
    </row>
    <row r="3086" spans="1:9" s="20" customFormat="1" ht="15">
      <c r="A3086" s="15">
        <f t="shared" si="48"/>
        <v>3076</v>
      </c>
      <c r="B3086" s="15">
        <v>89</v>
      </c>
      <c r="C3086" s="15" t="s">
        <v>4</v>
      </c>
      <c r="D3086" s="16" t="s">
        <v>2944</v>
      </c>
      <c r="E3086" s="16" t="s">
        <v>3310</v>
      </c>
      <c r="F3086" s="16" t="s">
        <v>3301</v>
      </c>
      <c r="G3086" s="16" t="s">
        <v>2946</v>
      </c>
      <c r="H3086" s="15">
        <v>2</v>
      </c>
      <c r="I3086" s="16"/>
    </row>
    <row r="3087" spans="1:9" s="20" customFormat="1" ht="15">
      <c r="A3087" s="15">
        <f t="shared" si="48"/>
        <v>3077</v>
      </c>
      <c r="B3087" s="15"/>
      <c r="C3087" s="15" t="s">
        <v>5</v>
      </c>
      <c r="D3087" s="16"/>
      <c r="E3087" s="16" t="s">
        <v>3310</v>
      </c>
      <c r="F3087" s="16"/>
      <c r="G3087" s="16"/>
      <c r="H3087" s="15"/>
      <c r="I3087" s="16"/>
    </row>
    <row r="3088" spans="1:8" ht="15">
      <c r="A3088" s="7">
        <f t="shared" si="48"/>
        <v>3078</v>
      </c>
      <c r="B3088" s="7">
        <v>90</v>
      </c>
      <c r="C3088" s="7" t="s">
        <v>3154</v>
      </c>
      <c r="D3088" s="8" t="s">
        <v>3152</v>
      </c>
      <c r="E3088" s="8" t="s">
        <v>3153</v>
      </c>
      <c r="F3088" s="8" t="s">
        <v>3155</v>
      </c>
      <c r="G3088" s="8" t="s">
        <v>2859</v>
      </c>
      <c r="H3088" s="7">
        <v>1</v>
      </c>
    </row>
    <row r="3089" spans="1:8" ht="15">
      <c r="A3089" s="7">
        <f t="shared" si="48"/>
        <v>3079</v>
      </c>
      <c r="B3089" s="7">
        <v>91</v>
      </c>
      <c r="C3089" s="7" t="s">
        <v>3157</v>
      </c>
      <c r="D3089" s="8" t="s">
        <v>3156</v>
      </c>
      <c r="E3089" s="8">
        <v>744302010</v>
      </c>
      <c r="F3089" s="8" t="s">
        <v>3159</v>
      </c>
      <c r="H3089" s="7">
        <v>2</v>
      </c>
    </row>
    <row r="3090" spans="1:5" ht="15">
      <c r="A3090" s="7">
        <f t="shared" si="48"/>
        <v>3080</v>
      </c>
      <c r="C3090" s="7" t="s">
        <v>3158</v>
      </c>
      <c r="E3090" s="8">
        <v>744302010</v>
      </c>
    </row>
    <row r="3091" spans="1:8" ht="15" customHeight="1">
      <c r="A3091" s="7">
        <f t="shared" si="48"/>
        <v>3081</v>
      </c>
      <c r="B3091" s="7">
        <v>92</v>
      </c>
      <c r="C3091" s="7" t="s">
        <v>3331</v>
      </c>
      <c r="D3091" s="8" t="s">
        <v>3215</v>
      </c>
      <c r="E3091" s="8">
        <v>5116</v>
      </c>
      <c r="F3091" s="8" t="s">
        <v>3216</v>
      </c>
      <c r="H3091" s="7">
        <v>7</v>
      </c>
    </row>
    <row r="3092" spans="1:9" ht="15" customHeight="1">
      <c r="A3092" s="7">
        <f t="shared" si="48"/>
        <v>3082</v>
      </c>
      <c r="C3092" s="7" t="s">
        <v>3332</v>
      </c>
      <c r="E3092" s="8">
        <v>5116</v>
      </c>
      <c r="I3092" s="8" t="s">
        <v>2900</v>
      </c>
    </row>
    <row r="3093" spans="1:5" ht="15">
      <c r="A3093" s="7">
        <f t="shared" si="48"/>
        <v>3083</v>
      </c>
      <c r="C3093" s="7" t="s">
        <v>3333</v>
      </c>
      <c r="E3093" s="8">
        <v>5116</v>
      </c>
    </row>
    <row r="3094" spans="1:5" ht="15">
      <c r="A3094" s="7">
        <f t="shared" si="48"/>
        <v>3084</v>
      </c>
      <c r="C3094" s="7" t="s">
        <v>3334</v>
      </c>
      <c r="E3094" s="8">
        <v>5116</v>
      </c>
    </row>
    <row r="3095" spans="1:5" ht="15">
      <c r="A3095" s="7">
        <f t="shared" si="48"/>
        <v>3085</v>
      </c>
      <c r="C3095" s="7" t="s">
        <v>3335</v>
      </c>
      <c r="E3095" s="8">
        <v>5116</v>
      </c>
    </row>
    <row r="3096" spans="1:5" ht="15">
      <c r="A3096" s="7">
        <f t="shared" si="48"/>
        <v>3086</v>
      </c>
      <c r="C3096" s="7" t="s">
        <v>3336</v>
      </c>
      <c r="E3096" s="8">
        <v>5116</v>
      </c>
    </row>
    <row r="3097" spans="1:5" ht="15">
      <c r="A3097" s="7">
        <f t="shared" si="48"/>
        <v>3087</v>
      </c>
      <c r="C3097" s="7" t="s">
        <v>3337</v>
      </c>
      <c r="E3097" s="8">
        <v>5116</v>
      </c>
    </row>
    <row r="3098" spans="1:5" ht="15">
      <c r="A3098" s="7">
        <f t="shared" si="48"/>
        <v>3088</v>
      </c>
      <c r="C3098" s="7" t="s">
        <v>3338</v>
      </c>
      <c r="E3098" s="8">
        <v>5116</v>
      </c>
    </row>
    <row r="3099" spans="1:8" ht="15">
      <c r="A3099" s="7">
        <f t="shared" si="48"/>
        <v>3089</v>
      </c>
      <c r="B3099" s="7">
        <v>93</v>
      </c>
      <c r="C3099" s="7" t="s">
        <v>3217</v>
      </c>
      <c r="D3099" s="8" t="s">
        <v>2857</v>
      </c>
      <c r="E3099" s="8">
        <v>204219</v>
      </c>
      <c r="F3099" s="8" t="s">
        <v>3218</v>
      </c>
      <c r="G3099" s="8" t="s">
        <v>2859</v>
      </c>
      <c r="H3099" s="7">
        <v>1</v>
      </c>
    </row>
    <row r="3100" spans="1:9" s="20" customFormat="1" ht="15">
      <c r="A3100" s="15">
        <f t="shared" si="48"/>
        <v>3090</v>
      </c>
      <c r="B3100" s="15">
        <v>94</v>
      </c>
      <c r="C3100" s="15" t="s">
        <v>3258</v>
      </c>
      <c r="D3100" s="16" t="s">
        <v>2893</v>
      </c>
      <c r="E3100" s="16" t="s">
        <v>3259</v>
      </c>
      <c r="F3100" s="16" t="s">
        <v>3260</v>
      </c>
      <c r="G3100" s="16">
        <v>603</v>
      </c>
      <c r="H3100" s="15">
        <v>1</v>
      </c>
      <c r="I3100" s="16"/>
    </row>
    <row r="3101" spans="1:9" s="20" customFormat="1" ht="15">
      <c r="A3101" s="15">
        <f t="shared" si="48"/>
        <v>3091</v>
      </c>
      <c r="B3101" s="15">
        <v>95</v>
      </c>
      <c r="C3101" s="15" t="s">
        <v>3263</v>
      </c>
      <c r="D3101" s="16" t="s">
        <v>2893</v>
      </c>
      <c r="E3101" s="16" t="s">
        <v>3268</v>
      </c>
      <c r="F3101" s="16" t="s">
        <v>3268</v>
      </c>
      <c r="G3101" s="16">
        <v>603</v>
      </c>
      <c r="H3101" s="15">
        <v>1</v>
      </c>
      <c r="I3101" s="16"/>
    </row>
    <row r="3102" spans="1:9" s="20" customFormat="1" ht="15">
      <c r="A3102" s="15">
        <f t="shared" si="48"/>
        <v>3092</v>
      </c>
      <c r="B3102" s="15">
        <v>96</v>
      </c>
      <c r="C3102" s="15" t="s">
        <v>3264</v>
      </c>
      <c r="D3102" s="16" t="s">
        <v>2847</v>
      </c>
      <c r="E3102" s="16" t="s">
        <v>3265</v>
      </c>
      <c r="F3102" s="16" t="s">
        <v>3266</v>
      </c>
      <c r="G3102" s="16" t="s">
        <v>3267</v>
      </c>
      <c r="H3102" s="15">
        <v>1</v>
      </c>
      <c r="I3102" s="16"/>
    </row>
    <row r="3103" spans="1:8" ht="15">
      <c r="A3103" s="15">
        <f t="shared" si="48"/>
        <v>3093</v>
      </c>
      <c r="B3103" s="7">
        <v>97</v>
      </c>
      <c r="C3103" s="7" t="s">
        <v>3269</v>
      </c>
      <c r="D3103" s="8" t="s">
        <v>3270</v>
      </c>
      <c r="E3103" s="21" t="s">
        <v>3271</v>
      </c>
      <c r="F3103" s="8" t="s">
        <v>3269</v>
      </c>
      <c r="H3103" s="7">
        <v>1</v>
      </c>
    </row>
    <row r="3104" spans="1:8" ht="15">
      <c r="A3104" s="15">
        <f t="shared" si="48"/>
        <v>3094</v>
      </c>
      <c r="B3104" s="7">
        <v>98</v>
      </c>
      <c r="C3104" s="7" t="s">
        <v>3272</v>
      </c>
      <c r="D3104" s="8" t="s">
        <v>3270</v>
      </c>
      <c r="E3104" s="21" t="s">
        <v>3273</v>
      </c>
      <c r="F3104" s="8" t="s">
        <v>3274</v>
      </c>
      <c r="H3104" s="7">
        <v>2</v>
      </c>
    </row>
    <row r="3105" spans="1:9" ht="15">
      <c r="A3105" s="15">
        <f t="shared" si="48"/>
        <v>3095</v>
      </c>
      <c r="B3105" s="7">
        <v>99</v>
      </c>
      <c r="C3105" s="7" t="s">
        <v>0</v>
      </c>
      <c r="D3105" s="8" t="s">
        <v>2944</v>
      </c>
      <c r="E3105" s="8" t="s">
        <v>3311</v>
      </c>
      <c r="F3105" s="8" t="s">
        <v>3312</v>
      </c>
      <c r="G3105" s="8" t="s">
        <v>3275</v>
      </c>
      <c r="H3105" s="7">
        <v>12</v>
      </c>
      <c r="I3105" s="8" t="s">
        <v>3276</v>
      </c>
    </row>
    <row r="3106" spans="1:5" ht="15">
      <c r="A3106" s="15">
        <f t="shared" si="48"/>
        <v>3096</v>
      </c>
      <c r="C3106" s="7" t="s">
        <v>1</v>
      </c>
      <c r="E3106" s="8" t="s">
        <v>3311</v>
      </c>
    </row>
    <row r="3107" spans="1:5" ht="15">
      <c r="A3107" s="15">
        <f t="shared" si="48"/>
        <v>3097</v>
      </c>
      <c r="C3107" s="7" t="s">
        <v>2</v>
      </c>
      <c r="E3107" s="8" t="s">
        <v>3311</v>
      </c>
    </row>
    <row r="3108" spans="1:5" ht="15">
      <c r="A3108" s="15">
        <f t="shared" si="48"/>
        <v>3098</v>
      </c>
      <c r="C3108" s="7" t="s">
        <v>3</v>
      </c>
      <c r="E3108" s="8" t="s">
        <v>3311</v>
      </c>
    </row>
    <row r="3109" spans="1:5" ht="15">
      <c r="A3109" s="15">
        <f t="shared" si="48"/>
        <v>3099</v>
      </c>
      <c r="C3109" s="7" t="s">
        <v>4</v>
      </c>
      <c r="E3109" s="8" t="s">
        <v>3311</v>
      </c>
    </row>
    <row r="3110" spans="1:5" ht="15">
      <c r="A3110" s="15">
        <f t="shared" si="48"/>
        <v>3100</v>
      </c>
      <c r="C3110" s="7" t="s">
        <v>5</v>
      </c>
      <c r="E3110" s="8" t="s">
        <v>3311</v>
      </c>
    </row>
    <row r="3111" spans="1:8" ht="15">
      <c r="A3111" s="15">
        <f t="shared" si="48"/>
        <v>3101</v>
      </c>
      <c r="B3111" s="7">
        <v>100</v>
      </c>
      <c r="C3111" s="7" t="s">
        <v>3278</v>
      </c>
      <c r="D3111" s="8" t="s">
        <v>2893</v>
      </c>
      <c r="E3111" s="8" t="s">
        <v>3286</v>
      </c>
      <c r="F3111" s="21" t="str">
        <f>$F$3118</f>
        <v>Solder JumperWire between the two Test Points as shown</v>
      </c>
      <c r="G3111" s="8" t="s">
        <v>2859</v>
      </c>
      <c r="H3111" s="7">
        <v>8</v>
      </c>
    </row>
    <row r="3112" spans="1:6" ht="15">
      <c r="A3112" s="15">
        <f t="shared" si="48"/>
        <v>3102</v>
      </c>
      <c r="C3112" s="7" t="s">
        <v>3279</v>
      </c>
      <c r="E3112" s="8" t="s">
        <v>3286</v>
      </c>
      <c r="F3112" s="21" t="str">
        <f aca="true" t="shared" si="49" ref="F3112:F3117">$F$3118</f>
        <v>Solder JumperWire between the two Test Points as shown</v>
      </c>
    </row>
    <row r="3113" spans="1:6" ht="15">
      <c r="A3113" s="15">
        <f t="shared" si="48"/>
        <v>3103</v>
      </c>
      <c r="C3113" s="7" t="s">
        <v>3280</v>
      </c>
      <c r="E3113" s="8" t="s">
        <v>3286</v>
      </c>
      <c r="F3113" s="21" t="str">
        <f t="shared" si="49"/>
        <v>Solder JumperWire between the two Test Points as shown</v>
      </c>
    </row>
    <row r="3114" spans="1:6" ht="15">
      <c r="A3114" s="15">
        <f t="shared" si="48"/>
        <v>3104</v>
      </c>
      <c r="C3114" s="7" t="s">
        <v>3281</v>
      </c>
      <c r="E3114" s="8" t="s">
        <v>3286</v>
      </c>
      <c r="F3114" s="21" t="str">
        <f t="shared" si="49"/>
        <v>Solder JumperWire between the two Test Points as shown</v>
      </c>
    </row>
    <row r="3115" spans="1:6" ht="15">
      <c r="A3115" s="15">
        <f t="shared" si="48"/>
        <v>3105</v>
      </c>
      <c r="C3115" s="7" t="s">
        <v>3282</v>
      </c>
      <c r="E3115" s="8" t="s">
        <v>3286</v>
      </c>
      <c r="F3115" s="21" t="str">
        <f t="shared" si="49"/>
        <v>Solder JumperWire between the two Test Points as shown</v>
      </c>
    </row>
    <row r="3116" spans="1:6" ht="15">
      <c r="A3116" s="15">
        <f t="shared" si="48"/>
        <v>3106</v>
      </c>
      <c r="C3116" s="7" t="s">
        <v>3283</v>
      </c>
      <c r="E3116" s="8" t="s">
        <v>3286</v>
      </c>
      <c r="F3116" s="21" t="str">
        <f t="shared" si="49"/>
        <v>Solder JumperWire between the two Test Points as shown</v>
      </c>
    </row>
    <row r="3117" spans="1:6" ht="15">
      <c r="A3117" s="15">
        <f t="shared" si="48"/>
        <v>3107</v>
      </c>
      <c r="C3117" s="7" t="s">
        <v>3284</v>
      </c>
      <c r="E3117" s="8" t="s">
        <v>3286</v>
      </c>
      <c r="F3117" s="21" t="str">
        <f t="shared" si="49"/>
        <v>Solder JumperWire between the two Test Points as shown</v>
      </c>
    </row>
    <row r="3118" spans="1:6" ht="15">
      <c r="A3118" s="15">
        <f t="shared" si="48"/>
        <v>3108</v>
      </c>
      <c r="C3118" s="7" t="s">
        <v>3285</v>
      </c>
      <c r="E3118" s="8" t="s">
        <v>3286</v>
      </c>
      <c r="F3118" s="21" t="s">
        <v>3277</v>
      </c>
    </row>
    <row r="3119" spans="1:8" ht="15">
      <c r="A3119" s="15">
        <f t="shared" si="48"/>
        <v>3109</v>
      </c>
      <c r="B3119" s="7">
        <v>101</v>
      </c>
      <c r="C3119" s="7" t="s">
        <v>3217</v>
      </c>
      <c r="D3119" s="8" t="s">
        <v>2893</v>
      </c>
      <c r="E3119" s="8" t="s">
        <v>3295</v>
      </c>
      <c r="F3119" s="8" t="s">
        <v>3296</v>
      </c>
      <c r="H3119" s="7">
        <v>1</v>
      </c>
    </row>
    <row r="3120" spans="1:9" s="20" customFormat="1" ht="15">
      <c r="A3120" s="15">
        <f t="shared" si="48"/>
        <v>3110</v>
      </c>
      <c r="B3120" s="15">
        <v>102</v>
      </c>
      <c r="C3120" s="15" t="s">
        <v>3306</v>
      </c>
      <c r="D3120" s="16" t="s">
        <v>2893</v>
      </c>
      <c r="E3120" s="16" t="s">
        <v>3304</v>
      </c>
      <c r="F3120" s="16" t="s">
        <v>3305</v>
      </c>
      <c r="G3120" s="16">
        <v>402</v>
      </c>
      <c r="H3120" s="15">
        <v>4</v>
      </c>
      <c r="I3120" s="16"/>
    </row>
    <row r="3121" spans="1:9" s="20" customFormat="1" ht="15">
      <c r="A3121" s="15">
        <f t="shared" si="48"/>
        <v>3111</v>
      </c>
      <c r="B3121" s="15"/>
      <c r="C3121" s="15" t="s">
        <v>3307</v>
      </c>
      <c r="D3121" s="16" t="s">
        <v>2893</v>
      </c>
      <c r="E3121" s="16" t="s">
        <v>3304</v>
      </c>
      <c r="F3121" s="16"/>
      <c r="G3121" s="16"/>
      <c r="H3121" s="15"/>
      <c r="I3121" s="16"/>
    </row>
    <row r="3122" spans="1:9" s="20" customFormat="1" ht="15">
      <c r="A3122" s="15">
        <f t="shared" si="48"/>
        <v>3112</v>
      </c>
      <c r="B3122" s="15"/>
      <c r="C3122" s="15" t="s">
        <v>3308</v>
      </c>
      <c r="D3122" s="16" t="s">
        <v>2893</v>
      </c>
      <c r="E3122" s="16" t="s">
        <v>3304</v>
      </c>
      <c r="F3122" s="16"/>
      <c r="G3122" s="16"/>
      <c r="H3122" s="15"/>
      <c r="I3122" s="16"/>
    </row>
    <row r="3123" spans="1:9" s="20" customFormat="1" ht="15">
      <c r="A3123" s="15">
        <f t="shared" si="48"/>
        <v>3113</v>
      </c>
      <c r="B3123" s="15"/>
      <c r="C3123" s="15" t="s">
        <v>3309</v>
      </c>
      <c r="D3123" s="16" t="s">
        <v>2893</v>
      </c>
      <c r="E3123" s="16" t="s">
        <v>3304</v>
      </c>
      <c r="F3123" s="16"/>
      <c r="G3123" s="16"/>
      <c r="H3123" s="15"/>
      <c r="I3123" s="16"/>
    </row>
    <row r="3124" spans="1:9" s="20" customFormat="1" ht="15">
      <c r="A3124" s="15">
        <f t="shared" si="48"/>
        <v>3114</v>
      </c>
      <c r="B3124" s="15"/>
      <c r="C3124" s="15" t="s">
        <v>3264</v>
      </c>
      <c r="D3124" s="16" t="s">
        <v>2893</v>
      </c>
      <c r="E3124" s="16" t="s">
        <v>3316</v>
      </c>
      <c r="F3124" s="16" t="s">
        <v>3317</v>
      </c>
      <c r="G3124" s="16"/>
      <c r="H3124" s="15">
        <v>1</v>
      </c>
      <c r="I3124" s="16"/>
    </row>
    <row r="3125" spans="1:8" ht="15">
      <c r="A3125" s="15">
        <f t="shared" si="48"/>
        <v>3115</v>
      </c>
      <c r="C3125" s="15" t="s">
        <v>3264</v>
      </c>
      <c r="D3125" s="16" t="s">
        <v>2893</v>
      </c>
      <c r="E3125" s="16" t="s">
        <v>3318</v>
      </c>
      <c r="F3125" s="16" t="s">
        <v>3317</v>
      </c>
      <c r="H3125" s="15">
        <v>1</v>
      </c>
    </row>
    <row r="3126" spans="1:8" ht="15">
      <c r="A3126" s="15">
        <f t="shared" si="48"/>
        <v>3116</v>
      </c>
      <c r="C3126" s="15" t="s">
        <v>3264</v>
      </c>
      <c r="D3126" s="16" t="s">
        <v>3319</v>
      </c>
      <c r="E3126" s="16">
        <v>783331206</v>
      </c>
      <c r="F3126" s="16" t="s">
        <v>3320</v>
      </c>
      <c r="G3126" s="16" t="s">
        <v>3330</v>
      </c>
      <c r="H3126" s="15">
        <v>1</v>
      </c>
    </row>
    <row r="3127" spans="1:9" s="20" customFormat="1" ht="15">
      <c r="A3127" s="15">
        <f t="shared" si="48"/>
        <v>3117</v>
      </c>
      <c r="B3127" s="15"/>
      <c r="C3127" s="15" t="s">
        <v>3269</v>
      </c>
      <c r="D3127" s="16" t="s">
        <v>3321</v>
      </c>
      <c r="E3127" s="16"/>
      <c r="F3127" s="16" t="s">
        <v>3322</v>
      </c>
      <c r="G3127" s="16"/>
      <c r="H3127" s="15">
        <v>1</v>
      </c>
      <c r="I3127" s="16"/>
    </row>
    <row r="3128" spans="1:9" s="20" customFormat="1" ht="15">
      <c r="A3128" s="15">
        <f t="shared" si="48"/>
        <v>3118</v>
      </c>
      <c r="B3128" s="15">
        <v>103</v>
      </c>
      <c r="C3128" s="15"/>
      <c r="D3128" s="16" t="s">
        <v>2893</v>
      </c>
      <c r="E3128" s="16"/>
      <c r="F3128" s="16" t="s">
        <v>3329</v>
      </c>
      <c r="G3128" s="16"/>
      <c r="H3128" s="15">
        <v>12</v>
      </c>
      <c r="I3128" s="16" t="s">
        <v>3276</v>
      </c>
    </row>
    <row r="3129" spans="1:8" ht="15">
      <c r="A3129" s="15">
        <f t="shared" si="48"/>
        <v>3119</v>
      </c>
      <c r="B3129" s="7">
        <v>104</v>
      </c>
      <c r="C3129" s="7" t="s">
        <v>3341</v>
      </c>
      <c r="D3129" s="8" t="s">
        <v>3321</v>
      </c>
      <c r="F3129" s="21" t="s">
        <v>3342</v>
      </c>
      <c r="H3129" s="7">
        <v>1</v>
      </c>
    </row>
    <row r="3130" spans="2:8" ht="15">
      <c r="B3130" s="7">
        <v>104</v>
      </c>
      <c r="D3130" s="8" t="s">
        <v>2893</v>
      </c>
      <c r="E3130" s="8" t="s">
        <v>3343</v>
      </c>
      <c r="F3130" s="8" t="s">
        <v>3344</v>
      </c>
      <c r="H3130" s="7">
        <v>5</v>
      </c>
    </row>
  </sheetData>
  <sheetProtection/>
  <hyperlinks>
    <hyperlink ref="A5" r:id="rId1" display="bogdan@edg.uchicago.edu"/>
    <hyperlink ref="E3103" r:id="rId2" display="2810_FrontPanel"/>
    <hyperlink ref="E3104" r:id="rId3" display="2910_FrontPanel_MB"/>
    <hyperlink ref="F3112:F3118" r:id="rId4" display="Place Jumper between Test Point as shown"/>
    <hyperlink ref="F3118" r:id="rId5" display="Solder JumperWire between the two Test Points as shown"/>
    <hyperlink ref="F3111" r:id="rId6" display="http://edg.uchicago.edu/~bogdan/FTK_Rear_Transition_Module/docB/layout/2810B_Jumpers.JPG"/>
    <hyperlink ref="F3112" r:id="rId7" display="http://edg.uchicago.edu/~bogdan/FTK_Rear_Transition_Module/docB/layout/2810B_Jumpers.JPG"/>
    <hyperlink ref="F3113" r:id="rId8" display="http://edg.uchicago.edu/~bogdan/FTK_Rear_Transition_Module/docB/layout/2810B_Jumpers.JPG"/>
    <hyperlink ref="F3114" r:id="rId9" display="http://edg.uchicago.edu/~bogdan/FTK_Rear_Transition_Module/docB/layout/2810B_Jumpers.JPG"/>
    <hyperlink ref="F3115" r:id="rId10" display="http://edg.uchicago.edu/~bogdan/FTK_Rear_Transition_Module/docB/layout/2810B_Jumpers.JPG"/>
    <hyperlink ref="F3116" r:id="rId11" display="http://edg.uchicago.edu/~bogdan/FTK_Rear_Transition_Module/docB/layout/2810B_Jumpers.JPG"/>
    <hyperlink ref="F3117" r:id="rId12" display="http://edg.uchicago.edu/~bogdan/FTK_Rear_Transition_Module/docB/layout/2810B_Jumpers.JPG"/>
    <hyperlink ref="F2" r:id="rId13" display="Using Ohm-Meter, Perform Short Circuit Test in 26 locations, as per Drawing 2810-TS"/>
    <hyperlink ref="F3129" r:id="rId14" display="Board Stiffener"/>
  </hyperlinks>
  <printOptions/>
  <pageMargins left="0.7" right="0.7" top="0.75" bottom="0.75" header="0.3" footer="0.3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2013-01-03T21:51:38Z</dcterms:created>
  <dcterms:modified xsi:type="dcterms:W3CDTF">2017-06-23T14:50:14Z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