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_html\HTT_TrackFitterMezzanine\FloTHERM\"/>
    </mc:Choice>
  </mc:AlternateContent>
  <bookViews>
    <workbookView xWindow="0" yWindow="0" windowWidth="24915" windowHeight="10215" activeTab="1"/>
  </bookViews>
  <sheets>
    <sheet name="Sheet1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2" l="1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</calcChain>
</file>

<file path=xl/sharedStrings.xml><?xml version="1.0" encoding="utf-8"?>
<sst xmlns="http://schemas.openxmlformats.org/spreadsheetml/2006/main" count="366" uniqueCount="27">
  <si>
    <t>Heatsink_BGA_2nd : Number of Internal Fins</t>
  </si>
  <si>
    <t>Heatsink_BGA_1st : Internal Fin Height (mm)</t>
  </si>
  <si>
    <t>Heatsink_BGA_1st : Number of Internal Fins</t>
  </si>
  <si>
    <t>BGA_2nd : Junction 1 Temperature (°C)</t>
  </si>
  <si>
    <t>BGA_1st : Junction 1 Temperature (°C)</t>
  </si>
  <si>
    <t>Internal Fins</t>
  </si>
  <si>
    <t>Junction Temp</t>
  </si>
  <si>
    <t>TOP - BGA</t>
  </si>
  <si>
    <t>BOTTOM - BGA</t>
  </si>
  <si>
    <t>TOP-HS</t>
  </si>
  <si>
    <t>BOTTOM-HS</t>
  </si>
  <si>
    <t>FloTHERM Simulation of various Fin Height and Number of Fins Combinations</t>
  </si>
  <si>
    <t>Each Mezzanine Card has on 91W FPGA with a 138.1x110mm Heat Sink</t>
  </si>
  <si>
    <t>Heat Sink base is 3mm Cu for both mezzanines</t>
  </si>
  <si>
    <t>Top Heat Sink Fin Height = 11.5mm</t>
  </si>
  <si>
    <t>HTT Mezzanine Cards Thermal Simulations</t>
  </si>
  <si>
    <t>Mircea Bogdan</t>
  </si>
  <si>
    <t>Fin Height [mm]</t>
  </si>
  <si>
    <t>Fin-to-Fin[mm]</t>
  </si>
  <si>
    <t>One ATCA Blade with two Mezzanine Cards placed with 0.5mm connectors, on the same vertical in 4m/s, 25C Air Flow</t>
  </si>
  <si>
    <t>Cost Function</t>
  </si>
  <si>
    <t>Most of the Scenarios were generated by FloTHERM to minimize a Cost Function equal to the sum of Junction Temperatures for Top and Bottom BGAs.</t>
  </si>
  <si>
    <t>Most of the Scenarios were generated by FloTHERM to minimize a pre defined Cost Function</t>
  </si>
  <si>
    <t>The Cost Function is equal to the sum of Junction Temperatures and Case temperatures for both Top and Bottom BGAs.</t>
  </si>
  <si>
    <t>Case Temp</t>
  </si>
  <si>
    <t>Base Thickness[mm]</t>
  </si>
  <si>
    <t>The best solution has to be selected and new scenarios can be created around this best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</si>
</sst>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2327"/>
  <sheetViews>
    <sheetView workbookViewId="0">
      <selection activeCell="D12" sqref="D12"/>
    </sheetView>
  </sheetViews>
  <sheetFormatPr defaultRowHeight="15" x14ac:dyDescent="0.25"/>
  <cols>
    <col min="1" max="1" width="15.7109375" style="1" customWidth="1"/>
    <col min="2" max="2" width="14.28515625" style="1" customWidth="1"/>
    <col min="3" max="3" width="16.140625" style="1" customWidth="1"/>
    <col min="4" max="4" width="14.42578125" style="1" customWidth="1"/>
    <col min="5" max="5" width="14.7109375" style="1" customWidth="1"/>
    <col min="6" max="6" width="15.7109375" style="1" customWidth="1"/>
    <col min="7" max="7" width="14.7109375" customWidth="1"/>
  </cols>
  <sheetData>
    <row r="1" spans="1:7" x14ac:dyDescent="0.25">
      <c r="A1" s="2" t="s">
        <v>15</v>
      </c>
    </row>
    <row r="2" spans="1:7" x14ac:dyDescent="0.25">
      <c r="A2" s="1" t="s">
        <v>16</v>
      </c>
      <c r="G2" s="3">
        <v>43368</v>
      </c>
    </row>
    <row r="4" spans="1:7" x14ac:dyDescent="0.25">
      <c r="A4" s="2" t="s">
        <v>11</v>
      </c>
    </row>
    <row r="5" spans="1:7" x14ac:dyDescent="0.25">
      <c r="A5" s="2" t="s">
        <v>19</v>
      </c>
    </row>
    <row r="6" spans="1:7" x14ac:dyDescent="0.25">
      <c r="A6" s="2" t="s">
        <v>12</v>
      </c>
    </row>
    <row r="7" spans="1:7" x14ac:dyDescent="0.25">
      <c r="A7" s="2" t="s">
        <v>13</v>
      </c>
    </row>
    <row r="8" spans="1:7" x14ac:dyDescent="0.25">
      <c r="A8" s="2" t="s">
        <v>14</v>
      </c>
    </row>
    <row r="9" spans="1:7" x14ac:dyDescent="0.25">
      <c r="A9" s="2" t="s">
        <v>21</v>
      </c>
    </row>
    <row r="10" spans="1:7" x14ac:dyDescent="0.25">
      <c r="A10" s="2"/>
    </row>
    <row r="11" spans="1:7" x14ac:dyDescent="0.25">
      <c r="A11" s="1" t="s">
        <v>9</v>
      </c>
      <c r="B11" s="1" t="s">
        <v>10</v>
      </c>
      <c r="C11" s="1" t="s">
        <v>10</v>
      </c>
      <c r="D11" s="1" t="s">
        <v>7</v>
      </c>
      <c r="E11" s="1" t="s">
        <v>8</v>
      </c>
      <c r="F11" s="1" t="s">
        <v>9</v>
      </c>
      <c r="G11" s="1" t="s">
        <v>10</v>
      </c>
    </row>
    <row r="12" spans="1:7" x14ac:dyDescent="0.25">
      <c r="A12" s="1" t="s">
        <v>5</v>
      </c>
      <c r="B12" s="1" t="s">
        <v>5</v>
      </c>
      <c r="C12" s="1" t="s">
        <v>17</v>
      </c>
      <c r="D12" s="1" t="s">
        <v>6</v>
      </c>
      <c r="E12" s="1" t="s">
        <v>6</v>
      </c>
      <c r="F12" s="1" t="s">
        <v>18</v>
      </c>
      <c r="G12" s="1" t="s">
        <v>18</v>
      </c>
    </row>
    <row r="14" spans="1:7" x14ac:dyDescent="0.25">
      <c r="A14" s="1">
        <v>54</v>
      </c>
      <c r="B14" s="1">
        <v>54</v>
      </c>
      <c r="C14" s="1">
        <v>7</v>
      </c>
      <c r="D14" s="1">
        <v>71.209000000000003</v>
      </c>
      <c r="E14" s="1">
        <v>70.397999999999996</v>
      </c>
      <c r="F14" s="1">
        <f>138.1/(A14+1)</f>
        <v>2.5109090909090908</v>
      </c>
      <c r="G14" s="1">
        <f>138.1/(B14+1)</f>
        <v>2.5109090909090908</v>
      </c>
    </row>
    <row r="15" spans="1:7" x14ac:dyDescent="0.25">
      <c r="A15" s="1">
        <v>55</v>
      </c>
      <c r="B15" s="1">
        <v>55</v>
      </c>
      <c r="C15" s="1">
        <v>7</v>
      </c>
      <c r="D15" s="1">
        <v>71.215999999999994</v>
      </c>
      <c r="E15" s="1">
        <v>70.331999999999994</v>
      </c>
      <c r="F15" s="1">
        <f t="shared" ref="F15:F78" si="0">138.1/(A15+1)</f>
        <v>2.4660714285714285</v>
      </c>
      <c r="G15" s="1">
        <f t="shared" ref="G15:G78" si="1">138.1/(B15+1)</f>
        <v>2.4660714285714285</v>
      </c>
    </row>
    <row r="16" spans="1:7" x14ac:dyDescent="0.25">
      <c r="A16" s="1">
        <v>53</v>
      </c>
      <c r="B16" s="1">
        <v>53</v>
      </c>
      <c r="C16" s="1">
        <v>7</v>
      </c>
      <c r="D16" s="1">
        <v>71.277000000000001</v>
      </c>
      <c r="E16" s="1">
        <v>70.481999999999999</v>
      </c>
      <c r="F16" s="1">
        <f t="shared" si="0"/>
        <v>2.5574074074074074</v>
      </c>
      <c r="G16" s="1">
        <f t="shared" si="1"/>
        <v>2.5574074074074074</v>
      </c>
    </row>
    <row r="17" spans="1:7" x14ac:dyDescent="0.25">
      <c r="A17" s="1">
        <v>56</v>
      </c>
      <c r="B17" s="1">
        <v>56</v>
      </c>
      <c r="C17" s="1">
        <v>7</v>
      </c>
      <c r="D17" s="1">
        <v>71.394999999999996</v>
      </c>
      <c r="E17" s="1">
        <v>70.296999999999997</v>
      </c>
      <c r="F17" s="1">
        <f t="shared" si="0"/>
        <v>2.4228070175438594</v>
      </c>
      <c r="G17" s="1">
        <f t="shared" si="1"/>
        <v>2.4228070175438594</v>
      </c>
    </row>
    <row r="18" spans="1:7" x14ac:dyDescent="0.25">
      <c r="A18" s="1">
        <v>57</v>
      </c>
      <c r="B18" s="1">
        <v>57</v>
      </c>
      <c r="C18" s="1">
        <v>7</v>
      </c>
      <c r="D18" s="1">
        <v>71.403000000000006</v>
      </c>
      <c r="E18" s="1">
        <v>70.239000000000004</v>
      </c>
      <c r="F18" s="1">
        <f t="shared" si="0"/>
        <v>2.3810344827586207</v>
      </c>
      <c r="G18" s="1">
        <f t="shared" si="1"/>
        <v>2.3810344827586207</v>
      </c>
    </row>
    <row r="19" spans="1:7" x14ac:dyDescent="0.25">
      <c r="A19" s="1">
        <v>51</v>
      </c>
      <c r="B19" s="1">
        <v>51</v>
      </c>
      <c r="C19" s="1">
        <v>7</v>
      </c>
      <c r="D19" s="1">
        <v>71.444999999999993</v>
      </c>
      <c r="E19" s="1">
        <v>70.665000000000006</v>
      </c>
      <c r="F19" s="1">
        <f t="shared" si="0"/>
        <v>2.6557692307692307</v>
      </c>
      <c r="G19" s="1">
        <f t="shared" si="1"/>
        <v>2.6557692307692307</v>
      </c>
    </row>
    <row r="20" spans="1:7" x14ac:dyDescent="0.25">
      <c r="A20" s="1">
        <v>58</v>
      </c>
      <c r="B20" s="1">
        <v>58</v>
      </c>
      <c r="C20" s="1">
        <v>7</v>
      </c>
      <c r="D20" s="1">
        <v>71.477999999999994</v>
      </c>
      <c r="E20" s="1">
        <v>70.207999999999998</v>
      </c>
      <c r="F20" s="1">
        <f t="shared" si="0"/>
        <v>2.340677966101695</v>
      </c>
      <c r="G20" s="1">
        <f t="shared" si="1"/>
        <v>2.340677966101695</v>
      </c>
    </row>
    <row r="21" spans="1:7" x14ac:dyDescent="0.25">
      <c r="A21" s="1">
        <v>59</v>
      </c>
      <c r="B21" s="1">
        <v>59</v>
      </c>
      <c r="C21" s="1">
        <v>7</v>
      </c>
      <c r="D21" s="1">
        <v>71.563000000000002</v>
      </c>
      <c r="E21" s="1">
        <v>70.188999999999993</v>
      </c>
      <c r="F21" s="1">
        <f t="shared" si="0"/>
        <v>2.3016666666666667</v>
      </c>
      <c r="G21" s="1">
        <f t="shared" si="1"/>
        <v>2.3016666666666667</v>
      </c>
    </row>
    <row r="22" spans="1:7" x14ac:dyDescent="0.25">
      <c r="A22" s="1">
        <v>60</v>
      </c>
      <c r="B22" s="1">
        <v>60</v>
      </c>
      <c r="C22" s="1">
        <v>7</v>
      </c>
      <c r="D22" s="1">
        <v>71.626999999999995</v>
      </c>
      <c r="E22" s="1">
        <v>70.138999999999996</v>
      </c>
      <c r="F22" s="1">
        <f t="shared" si="0"/>
        <v>2.263934426229508</v>
      </c>
      <c r="G22" s="1">
        <f t="shared" si="1"/>
        <v>2.263934426229508</v>
      </c>
    </row>
    <row r="23" spans="1:7" x14ac:dyDescent="0.25">
      <c r="A23" s="1">
        <v>53</v>
      </c>
      <c r="B23" s="1">
        <v>53</v>
      </c>
      <c r="C23" s="1">
        <v>7.5</v>
      </c>
      <c r="D23" s="1">
        <v>71.644000000000005</v>
      </c>
      <c r="E23" s="1">
        <v>68.956000000000003</v>
      </c>
      <c r="F23" s="1">
        <f t="shared" si="0"/>
        <v>2.5574074074074074</v>
      </c>
      <c r="G23" s="1">
        <f t="shared" si="1"/>
        <v>2.5574074074074074</v>
      </c>
    </row>
    <row r="24" spans="1:7" x14ac:dyDescent="0.25">
      <c r="A24" s="1">
        <v>61</v>
      </c>
      <c r="B24" s="1">
        <v>68</v>
      </c>
      <c r="C24" s="1">
        <v>8.14</v>
      </c>
      <c r="D24" s="1">
        <v>71.647999999999996</v>
      </c>
      <c r="E24" s="1">
        <v>68.492000000000004</v>
      </c>
      <c r="F24" s="1">
        <f t="shared" si="0"/>
        <v>2.2274193548387098</v>
      </c>
      <c r="G24" s="1">
        <f t="shared" si="1"/>
        <v>2.0014492753623188</v>
      </c>
    </row>
    <row r="25" spans="1:7" x14ac:dyDescent="0.25">
      <c r="A25" s="1">
        <v>49</v>
      </c>
      <c r="B25" s="1">
        <v>49</v>
      </c>
      <c r="C25" s="1">
        <v>7</v>
      </c>
      <c r="D25" s="1">
        <v>71.653000000000006</v>
      </c>
      <c r="E25" s="1">
        <v>70.909000000000006</v>
      </c>
      <c r="F25" s="1">
        <f t="shared" si="0"/>
        <v>2.762</v>
      </c>
      <c r="G25" s="1">
        <f t="shared" si="1"/>
        <v>2.762</v>
      </c>
    </row>
    <row r="26" spans="1:7" x14ac:dyDescent="0.25">
      <c r="A26" s="1">
        <v>68</v>
      </c>
      <c r="B26" s="1">
        <v>54</v>
      </c>
      <c r="C26" s="1">
        <v>7</v>
      </c>
      <c r="D26" s="1">
        <v>71.656000000000006</v>
      </c>
      <c r="E26" s="1">
        <v>70.707999999999998</v>
      </c>
      <c r="F26" s="1">
        <f t="shared" si="0"/>
        <v>2.0014492753623188</v>
      </c>
      <c r="G26" s="1">
        <f t="shared" si="1"/>
        <v>2.5109090909090908</v>
      </c>
    </row>
    <row r="27" spans="1:7" x14ac:dyDescent="0.25">
      <c r="A27" s="1">
        <v>53</v>
      </c>
      <c r="B27" s="1">
        <v>68</v>
      </c>
      <c r="C27" s="1">
        <v>8.41</v>
      </c>
      <c r="D27" s="1">
        <v>71.662000000000006</v>
      </c>
      <c r="E27" s="1">
        <v>67.284000000000006</v>
      </c>
      <c r="F27" s="1">
        <f t="shared" si="0"/>
        <v>2.5574074074074074</v>
      </c>
      <c r="G27" s="1">
        <f t="shared" si="1"/>
        <v>2.0014492753623188</v>
      </c>
    </row>
    <row r="28" spans="1:7" x14ac:dyDescent="0.25">
      <c r="A28" s="1">
        <v>51</v>
      </c>
      <c r="B28" s="1">
        <v>51</v>
      </c>
      <c r="C28" s="1">
        <v>7.5</v>
      </c>
      <c r="D28" s="1">
        <v>71.677000000000007</v>
      </c>
      <c r="E28" s="1">
        <v>69.132000000000005</v>
      </c>
      <c r="F28" s="1">
        <f t="shared" si="0"/>
        <v>2.6557692307692307</v>
      </c>
      <c r="G28" s="1">
        <f t="shared" si="1"/>
        <v>2.6557692307692307</v>
      </c>
    </row>
    <row r="29" spans="1:7" x14ac:dyDescent="0.25">
      <c r="A29" s="1">
        <v>55</v>
      </c>
      <c r="B29" s="1">
        <v>68</v>
      </c>
      <c r="C29" s="1">
        <v>8.83</v>
      </c>
      <c r="D29" s="1">
        <v>71.688999999999993</v>
      </c>
      <c r="E29" s="1">
        <v>67.281999999999996</v>
      </c>
      <c r="F29" s="1">
        <f t="shared" si="0"/>
        <v>2.4660714285714285</v>
      </c>
      <c r="G29" s="1">
        <f t="shared" si="1"/>
        <v>2.0014492753623188</v>
      </c>
    </row>
    <row r="30" spans="1:7" x14ac:dyDescent="0.25">
      <c r="A30" s="1">
        <v>61</v>
      </c>
      <c r="B30" s="1">
        <v>61</v>
      </c>
      <c r="C30" s="1">
        <v>7</v>
      </c>
      <c r="D30" s="1">
        <v>71.691000000000003</v>
      </c>
      <c r="E30" s="1">
        <v>70.128</v>
      </c>
      <c r="F30" s="1">
        <f t="shared" si="0"/>
        <v>2.2274193548387098</v>
      </c>
      <c r="G30" s="1">
        <f t="shared" si="1"/>
        <v>2.2274193548387098</v>
      </c>
    </row>
    <row r="31" spans="1:7" x14ac:dyDescent="0.25">
      <c r="A31" s="1">
        <v>55</v>
      </c>
      <c r="B31" s="1">
        <v>55</v>
      </c>
      <c r="C31" s="1">
        <v>7.5</v>
      </c>
      <c r="D31" s="1">
        <v>71.695999999999998</v>
      </c>
      <c r="E31" s="1">
        <v>68.811000000000007</v>
      </c>
      <c r="F31" s="1">
        <f t="shared" si="0"/>
        <v>2.4660714285714285</v>
      </c>
      <c r="G31" s="1">
        <f t="shared" si="1"/>
        <v>2.4660714285714285</v>
      </c>
    </row>
    <row r="32" spans="1:7" x14ac:dyDescent="0.25">
      <c r="A32" s="1">
        <v>64</v>
      </c>
      <c r="B32" s="1">
        <v>68</v>
      </c>
      <c r="C32" s="1">
        <v>8.5299999999999994</v>
      </c>
      <c r="D32" s="1">
        <v>71.84</v>
      </c>
      <c r="E32" s="1">
        <v>68.241</v>
      </c>
      <c r="F32" s="1">
        <f t="shared" si="0"/>
        <v>2.1246153846153844</v>
      </c>
      <c r="G32" s="1">
        <f t="shared" si="1"/>
        <v>2.0014492753623188</v>
      </c>
    </row>
    <row r="33" spans="1:7" x14ac:dyDescent="0.25">
      <c r="A33" s="1">
        <v>62</v>
      </c>
      <c r="B33" s="1">
        <v>62</v>
      </c>
      <c r="C33" s="1">
        <v>7</v>
      </c>
      <c r="D33" s="1">
        <v>71.844999999999999</v>
      </c>
      <c r="E33" s="1">
        <v>70.138999999999996</v>
      </c>
      <c r="F33" s="1">
        <f t="shared" si="0"/>
        <v>2.1920634920634918</v>
      </c>
      <c r="G33" s="1">
        <f t="shared" si="1"/>
        <v>2.1920634920634918</v>
      </c>
    </row>
    <row r="34" spans="1:7" x14ac:dyDescent="0.25">
      <c r="A34" s="1">
        <v>49</v>
      </c>
      <c r="B34" s="1">
        <v>49</v>
      </c>
      <c r="C34" s="1">
        <v>7.5</v>
      </c>
      <c r="D34" s="1">
        <v>71.847999999999999</v>
      </c>
      <c r="E34" s="1">
        <v>69.375</v>
      </c>
      <c r="F34" s="1">
        <f t="shared" si="0"/>
        <v>2.762</v>
      </c>
      <c r="G34" s="1">
        <f t="shared" si="1"/>
        <v>2.762</v>
      </c>
    </row>
    <row r="35" spans="1:7" x14ac:dyDescent="0.25">
      <c r="A35" s="1">
        <v>57</v>
      </c>
      <c r="B35" s="1">
        <v>57</v>
      </c>
      <c r="C35" s="1">
        <v>7.5</v>
      </c>
      <c r="D35" s="1">
        <v>71.908000000000001</v>
      </c>
      <c r="E35" s="1">
        <v>68.713999999999999</v>
      </c>
      <c r="F35" s="1">
        <f t="shared" si="0"/>
        <v>2.3810344827586207</v>
      </c>
      <c r="G35" s="1">
        <f t="shared" si="1"/>
        <v>2.3810344827586207</v>
      </c>
    </row>
    <row r="36" spans="1:7" x14ac:dyDescent="0.25">
      <c r="A36" s="1">
        <v>63</v>
      </c>
      <c r="B36" s="1">
        <v>63</v>
      </c>
      <c r="C36" s="1">
        <v>7</v>
      </c>
      <c r="D36" s="1">
        <v>71.915000000000006</v>
      </c>
      <c r="E36" s="1">
        <v>70.126999999999995</v>
      </c>
      <c r="F36" s="1">
        <f t="shared" si="0"/>
        <v>2.1578124999999999</v>
      </c>
      <c r="G36" s="1">
        <f t="shared" si="1"/>
        <v>2.1578124999999999</v>
      </c>
    </row>
    <row r="37" spans="1:7" x14ac:dyDescent="0.25">
      <c r="A37" s="1">
        <v>51</v>
      </c>
      <c r="B37" s="1">
        <v>51</v>
      </c>
      <c r="C37" s="1">
        <v>8</v>
      </c>
      <c r="D37" s="1">
        <v>71.978999999999999</v>
      </c>
      <c r="E37" s="1">
        <v>67.825000000000003</v>
      </c>
      <c r="F37" s="1">
        <f t="shared" si="0"/>
        <v>2.6557692307692307</v>
      </c>
      <c r="G37" s="1">
        <f t="shared" si="1"/>
        <v>2.6557692307692307</v>
      </c>
    </row>
    <row r="38" spans="1:7" x14ac:dyDescent="0.25">
      <c r="A38" s="1">
        <v>64</v>
      </c>
      <c r="B38" s="1">
        <v>64</v>
      </c>
      <c r="C38" s="1">
        <v>7</v>
      </c>
      <c r="D38" s="1">
        <v>71.983000000000004</v>
      </c>
      <c r="E38" s="1">
        <v>70.138000000000005</v>
      </c>
      <c r="F38" s="1">
        <f t="shared" si="0"/>
        <v>2.1246153846153844</v>
      </c>
      <c r="G38" s="1">
        <f t="shared" si="1"/>
        <v>2.1246153846153844</v>
      </c>
    </row>
    <row r="39" spans="1:7" x14ac:dyDescent="0.25">
      <c r="A39" s="1">
        <v>47</v>
      </c>
      <c r="B39" s="1">
        <v>47</v>
      </c>
      <c r="C39" s="1">
        <v>7.5</v>
      </c>
      <c r="D39" s="1">
        <v>72.019000000000005</v>
      </c>
      <c r="E39" s="1">
        <v>69.656000000000006</v>
      </c>
      <c r="F39" s="1">
        <f t="shared" si="0"/>
        <v>2.8770833333333332</v>
      </c>
      <c r="G39" s="1">
        <f t="shared" si="1"/>
        <v>2.8770833333333332</v>
      </c>
    </row>
    <row r="40" spans="1:7" x14ac:dyDescent="0.25">
      <c r="A40" s="1">
        <v>49</v>
      </c>
      <c r="B40" s="1">
        <v>49</v>
      </c>
      <c r="C40" s="1">
        <v>8</v>
      </c>
      <c r="D40" s="1">
        <v>72.037000000000006</v>
      </c>
      <c r="E40" s="1">
        <v>68.057000000000002</v>
      </c>
      <c r="F40" s="1">
        <f t="shared" si="0"/>
        <v>2.762</v>
      </c>
      <c r="G40" s="1">
        <f t="shared" si="1"/>
        <v>2.762</v>
      </c>
    </row>
    <row r="41" spans="1:7" x14ac:dyDescent="0.25">
      <c r="A41" s="1">
        <v>53</v>
      </c>
      <c r="B41" s="1">
        <v>53</v>
      </c>
      <c r="C41" s="1">
        <v>8</v>
      </c>
      <c r="D41" s="1">
        <v>72.078999999999994</v>
      </c>
      <c r="E41" s="1">
        <v>67.656000000000006</v>
      </c>
      <c r="F41" s="1">
        <f t="shared" si="0"/>
        <v>2.5574074074074074</v>
      </c>
      <c r="G41" s="1">
        <f t="shared" si="1"/>
        <v>2.5574074074074074</v>
      </c>
    </row>
    <row r="42" spans="1:7" x14ac:dyDescent="0.25">
      <c r="A42" s="1">
        <v>59</v>
      </c>
      <c r="B42" s="1">
        <v>59</v>
      </c>
      <c r="C42" s="1">
        <v>7.5</v>
      </c>
      <c r="D42" s="1">
        <v>72.227000000000004</v>
      </c>
      <c r="E42" s="1">
        <v>68.647999999999996</v>
      </c>
      <c r="F42" s="1">
        <f t="shared" si="0"/>
        <v>2.3016666666666667</v>
      </c>
      <c r="G42" s="1">
        <f t="shared" si="1"/>
        <v>2.3016666666666667</v>
      </c>
    </row>
    <row r="43" spans="1:7" x14ac:dyDescent="0.25">
      <c r="A43" s="1">
        <v>45</v>
      </c>
      <c r="B43" s="1">
        <v>92</v>
      </c>
      <c r="C43" s="1">
        <v>7.02</v>
      </c>
      <c r="D43" s="1">
        <v>72.242999999999995</v>
      </c>
      <c r="E43" s="1">
        <v>71.509</v>
      </c>
      <c r="F43" s="1">
        <f t="shared" si="0"/>
        <v>3.0021739130434781</v>
      </c>
      <c r="G43" s="1">
        <f t="shared" si="1"/>
        <v>1.4849462365591397</v>
      </c>
    </row>
    <row r="44" spans="1:7" x14ac:dyDescent="0.25">
      <c r="A44" s="1">
        <v>45</v>
      </c>
      <c r="B44" s="1">
        <v>126</v>
      </c>
      <c r="C44" s="1">
        <v>7.04</v>
      </c>
      <c r="D44" s="1">
        <v>72.248999999999995</v>
      </c>
      <c r="E44" s="1">
        <v>71.427000000000007</v>
      </c>
      <c r="F44" s="1">
        <f t="shared" si="0"/>
        <v>3.0021739130434781</v>
      </c>
      <c r="G44" s="1">
        <f t="shared" si="1"/>
        <v>1.0874015748031496</v>
      </c>
    </row>
    <row r="45" spans="1:7" x14ac:dyDescent="0.25">
      <c r="A45" s="1">
        <v>45</v>
      </c>
      <c r="B45" s="1">
        <v>73</v>
      </c>
      <c r="C45" s="1">
        <v>7.06</v>
      </c>
      <c r="D45" s="1">
        <v>72.254000000000005</v>
      </c>
      <c r="E45" s="1">
        <v>71.347999999999999</v>
      </c>
      <c r="F45" s="1">
        <f t="shared" si="0"/>
        <v>3.0021739130434781</v>
      </c>
      <c r="G45" s="1">
        <f t="shared" si="1"/>
        <v>1.8662162162162161</v>
      </c>
    </row>
    <row r="46" spans="1:7" x14ac:dyDescent="0.25">
      <c r="A46" s="1">
        <v>45</v>
      </c>
      <c r="B46" s="1">
        <v>30</v>
      </c>
      <c r="C46" s="1">
        <v>7.08</v>
      </c>
      <c r="D46" s="1">
        <v>72.257999999999996</v>
      </c>
      <c r="E46" s="1">
        <v>71.271000000000001</v>
      </c>
      <c r="F46" s="1">
        <f t="shared" si="0"/>
        <v>3.0021739130434781</v>
      </c>
      <c r="G46" s="1">
        <f t="shared" si="1"/>
        <v>4.4548387096774196</v>
      </c>
    </row>
    <row r="47" spans="1:7" x14ac:dyDescent="0.25">
      <c r="A47" s="1">
        <v>45</v>
      </c>
      <c r="B47" s="1">
        <v>106</v>
      </c>
      <c r="C47" s="1">
        <v>7.1</v>
      </c>
      <c r="D47" s="1">
        <v>72.262</v>
      </c>
      <c r="E47" s="1">
        <v>71.197000000000003</v>
      </c>
      <c r="F47" s="1">
        <f t="shared" si="0"/>
        <v>3.0021739130434781</v>
      </c>
      <c r="G47" s="1">
        <f t="shared" si="1"/>
        <v>1.2906542056074766</v>
      </c>
    </row>
    <row r="48" spans="1:7" x14ac:dyDescent="0.25">
      <c r="A48" s="1">
        <v>45</v>
      </c>
      <c r="B48" s="1">
        <v>56</v>
      </c>
      <c r="C48" s="1">
        <v>7.12</v>
      </c>
      <c r="D48" s="1">
        <v>72.265000000000001</v>
      </c>
      <c r="E48" s="1">
        <v>71.126000000000005</v>
      </c>
      <c r="F48" s="1">
        <f t="shared" si="0"/>
        <v>3.0021739130434781</v>
      </c>
      <c r="G48" s="1">
        <f t="shared" si="1"/>
        <v>2.4228070175438594</v>
      </c>
    </row>
    <row r="49" spans="1:7" x14ac:dyDescent="0.25">
      <c r="A49" s="1">
        <v>45</v>
      </c>
      <c r="B49" s="1">
        <v>140</v>
      </c>
      <c r="C49" s="1">
        <v>7.14</v>
      </c>
      <c r="D49" s="1">
        <v>72.274000000000001</v>
      </c>
      <c r="E49" s="1">
        <v>71.057000000000002</v>
      </c>
      <c r="F49" s="1">
        <f t="shared" si="0"/>
        <v>3.0021739130434781</v>
      </c>
      <c r="G49" s="1">
        <f t="shared" si="1"/>
        <v>0.97943262411347509</v>
      </c>
    </row>
    <row r="50" spans="1:7" x14ac:dyDescent="0.25">
      <c r="A50" s="1">
        <v>45</v>
      </c>
      <c r="B50" s="1">
        <v>39</v>
      </c>
      <c r="C50" s="1">
        <v>7.18</v>
      </c>
      <c r="D50" s="1">
        <v>72.278000000000006</v>
      </c>
      <c r="E50" s="1">
        <v>70.921999999999997</v>
      </c>
      <c r="F50" s="1">
        <f t="shared" si="0"/>
        <v>3.0021739130434781</v>
      </c>
      <c r="G50" s="1">
        <f t="shared" si="1"/>
        <v>3.4524999999999997</v>
      </c>
    </row>
    <row r="51" spans="1:7" x14ac:dyDescent="0.25">
      <c r="A51" s="1">
        <v>45</v>
      </c>
      <c r="B51" s="1">
        <v>87</v>
      </c>
      <c r="C51" s="1">
        <v>7.16</v>
      </c>
      <c r="D51" s="1">
        <v>72.278999999999996</v>
      </c>
      <c r="E51" s="1">
        <v>70.989000000000004</v>
      </c>
      <c r="F51" s="1">
        <f t="shared" si="0"/>
        <v>3.0021739130434781</v>
      </c>
      <c r="G51" s="1">
        <f t="shared" si="1"/>
        <v>1.5693181818181818</v>
      </c>
    </row>
    <row r="52" spans="1:7" x14ac:dyDescent="0.25">
      <c r="A52" s="1">
        <v>45</v>
      </c>
      <c r="B52" s="1">
        <v>121</v>
      </c>
      <c r="C52" s="1">
        <v>7.2</v>
      </c>
      <c r="D52" s="1">
        <v>72.28</v>
      </c>
      <c r="E52" s="1">
        <v>70.858000000000004</v>
      </c>
      <c r="F52" s="1">
        <f t="shared" si="0"/>
        <v>3.0021739130434781</v>
      </c>
      <c r="G52" s="1">
        <f t="shared" si="1"/>
        <v>1.131967213114754</v>
      </c>
    </row>
    <row r="53" spans="1:7" x14ac:dyDescent="0.25">
      <c r="A53" s="1">
        <v>66</v>
      </c>
      <c r="B53" s="1">
        <v>68</v>
      </c>
      <c r="C53" s="1">
        <v>8.9499999999999993</v>
      </c>
      <c r="D53" s="1">
        <v>72.281999999999996</v>
      </c>
      <c r="E53" s="1">
        <v>67.305000000000007</v>
      </c>
      <c r="F53" s="1">
        <f t="shared" si="0"/>
        <v>2.0611940298507463</v>
      </c>
      <c r="G53" s="1">
        <f t="shared" si="1"/>
        <v>2.0014492753623188</v>
      </c>
    </row>
    <row r="54" spans="1:7" x14ac:dyDescent="0.25">
      <c r="A54" s="1">
        <v>45</v>
      </c>
      <c r="B54" s="1">
        <v>70</v>
      </c>
      <c r="C54" s="1">
        <v>7.22</v>
      </c>
      <c r="D54" s="1">
        <v>72.287999999999997</v>
      </c>
      <c r="E54" s="1">
        <v>70.795000000000002</v>
      </c>
      <c r="F54" s="1">
        <f t="shared" si="0"/>
        <v>3.0021739130434781</v>
      </c>
      <c r="G54" s="1">
        <f t="shared" si="1"/>
        <v>1.9450704225352111</v>
      </c>
    </row>
    <row r="55" spans="1:7" x14ac:dyDescent="0.25">
      <c r="A55" s="1">
        <v>45</v>
      </c>
      <c r="B55" s="1">
        <v>22</v>
      </c>
      <c r="C55" s="1">
        <v>7.24</v>
      </c>
      <c r="D55" s="1">
        <v>72.3</v>
      </c>
      <c r="E55" s="1">
        <v>70.731999999999999</v>
      </c>
      <c r="F55" s="1">
        <f t="shared" si="0"/>
        <v>3.0021739130434781</v>
      </c>
      <c r="G55" s="1">
        <f t="shared" si="1"/>
        <v>6.0043478260869563</v>
      </c>
    </row>
    <row r="56" spans="1:7" x14ac:dyDescent="0.25">
      <c r="A56" s="1">
        <v>45</v>
      </c>
      <c r="B56" s="1">
        <v>102</v>
      </c>
      <c r="C56" s="1">
        <v>7.26</v>
      </c>
      <c r="D56" s="1">
        <v>72.302999999999997</v>
      </c>
      <c r="E56" s="1">
        <v>70.671000000000006</v>
      </c>
      <c r="F56" s="1">
        <f t="shared" si="0"/>
        <v>3.0021739130434781</v>
      </c>
      <c r="G56" s="1">
        <f t="shared" si="1"/>
        <v>1.3407766990291261</v>
      </c>
    </row>
    <row r="57" spans="1:7" x14ac:dyDescent="0.25">
      <c r="A57" s="1">
        <v>45</v>
      </c>
      <c r="B57" s="1">
        <v>133</v>
      </c>
      <c r="C57" s="1">
        <v>7.3</v>
      </c>
      <c r="D57" s="1">
        <v>72.305000000000007</v>
      </c>
      <c r="E57" s="1">
        <v>70.552000000000007</v>
      </c>
      <c r="F57" s="1">
        <f t="shared" si="0"/>
        <v>3.0021739130434781</v>
      </c>
      <c r="G57" s="1">
        <f t="shared" si="1"/>
        <v>1.0305970149253731</v>
      </c>
    </row>
    <row r="58" spans="1:7" x14ac:dyDescent="0.25">
      <c r="A58" s="1">
        <v>45</v>
      </c>
      <c r="B58" s="1">
        <v>51</v>
      </c>
      <c r="C58" s="1">
        <v>7.28</v>
      </c>
      <c r="D58" s="1">
        <v>72.307000000000002</v>
      </c>
      <c r="E58" s="1">
        <v>70.611000000000004</v>
      </c>
      <c r="F58" s="1">
        <f t="shared" si="0"/>
        <v>3.0021739130434781</v>
      </c>
      <c r="G58" s="1">
        <f t="shared" si="1"/>
        <v>2.6557692307692307</v>
      </c>
    </row>
    <row r="59" spans="1:7" x14ac:dyDescent="0.25">
      <c r="A59" s="1">
        <v>58</v>
      </c>
      <c r="B59" s="1">
        <v>68</v>
      </c>
      <c r="C59" s="1">
        <v>9.61</v>
      </c>
      <c r="D59" s="1">
        <v>72.308000000000007</v>
      </c>
      <c r="E59" s="1">
        <v>65.968999999999994</v>
      </c>
      <c r="F59" s="1">
        <f t="shared" si="0"/>
        <v>2.340677966101695</v>
      </c>
      <c r="G59" s="1">
        <f t="shared" si="1"/>
        <v>2.0014492753623188</v>
      </c>
    </row>
    <row r="60" spans="1:7" x14ac:dyDescent="0.25">
      <c r="A60" s="1">
        <v>45</v>
      </c>
      <c r="B60" s="1">
        <v>82</v>
      </c>
      <c r="C60" s="1">
        <v>7.32</v>
      </c>
      <c r="D60" s="1">
        <v>72.308999999999997</v>
      </c>
      <c r="E60" s="1">
        <v>70.492999999999995</v>
      </c>
      <c r="F60" s="1">
        <f t="shared" si="0"/>
        <v>3.0021739130434781</v>
      </c>
      <c r="G60" s="1">
        <f t="shared" si="1"/>
        <v>1.6638554216867469</v>
      </c>
    </row>
    <row r="61" spans="1:7" x14ac:dyDescent="0.25">
      <c r="A61" s="1">
        <v>45</v>
      </c>
      <c r="B61" s="1">
        <v>34</v>
      </c>
      <c r="C61" s="1">
        <v>7.34</v>
      </c>
      <c r="D61" s="1">
        <v>72.311999999999998</v>
      </c>
      <c r="E61" s="1">
        <v>70.433999999999997</v>
      </c>
      <c r="F61" s="1">
        <f t="shared" si="0"/>
        <v>3.0021739130434781</v>
      </c>
      <c r="G61" s="1">
        <f t="shared" si="1"/>
        <v>3.9457142857142857</v>
      </c>
    </row>
    <row r="62" spans="1:7" x14ac:dyDescent="0.25">
      <c r="A62" s="1">
        <v>45</v>
      </c>
      <c r="B62" s="1">
        <v>66</v>
      </c>
      <c r="C62" s="1">
        <v>7.36</v>
      </c>
      <c r="D62" s="1">
        <v>72.316000000000003</v>
      </c>
      <c r="E62" s="1">
        <v>70.376999999999995</v>
      </c>
      <c r="F62" s="1">
        <f t="shared" si="0"/>
        <v>3.0021739130434781</v>
      </c>
      <c r="G62" s="1">
        <f t="shared" si="1"/>
        <v>2.0611940298507463</v>
      </c>
    </row>
    <row r="63" spans="1:7" x14ac:dyDescent="0.25">
      <c r="A63" s="1">
        <v>45</v>
      </c>
      <c r="B63" s="1">
        <v>118</v>
      </c>
      <c r="C63" s="1">
        <v>7.38</v>
      </c>
      <c r="D63" s="1">
        <v>72.320999999999998</v>
      </c>
      <c r="E63" s="1">
        <v>70.320999999999998</v>
      </c>
      <c r="F63" s="1">
        <f t="shared" si="0"/>
        <v>3.0021739130434781</v>
      </c>
      <c r="G63" s="1">
        <f t="shared" si="1"/>
        <v>1.1605042016806721</v>
      </c>
    </row>
    <row r="64" spans="1:7" x14ac:dyDescent="0.25">
      <c r="A64" s="1">
        <v>45</v>
      </c>
      <c r="B64" s="1">
        <v>99</v>
      </c>
      <c r="C64" s="1">
        <v>7.4</v>
      </c>
      <c r="D64" s="1">
        <v>72.323999999999998</v>
      </c>
      <c r="E64" s="1">
        <v>70.265000000000001</v>
      </c>
      <c r="F64" s="1">
        <f t="shared" si="0"/>
        <v>3.0021739130434781</v>
      </c>
      <c r="G64" s="1">
        <f t="shared" si="1"/>
        <v>1.381</v>
      </c>
    </row>
    <row r="65" spans="1:7" x14ac:dyDescent="0.25">
      <c r="A65" s="1">
        <v>45</v>
      </c>
      <c r="B65" s="1">
        <v>49</v>
      </c>
      <c r="C65" s="1">
        <v>7.42</v>
      </c>
      <c r="D65" s="1">
        <v>72.326999999999998</v>
      </c>
      <c r="E65" s="1">
        <v>70.207999999999998</v>
      </c>
      <c r="F65" s="1">
        <f t="shared" si="0"/>
        <v>3.0021739130434781</v>
      </c>
      <c r="G65" s="1">
        <f t="shared" si="1"/>
        <v>2.762</v>
      </c>
    </row>
    <row r="66" spans="1:7" x14ac:dyDescent="0.25">
      <c r="A66" s="1">
        <v>45</v>
      </c>
      <c r="B66" s="1">
        <v>138</v>
      </c>
      <c r="C66" s="1">
        <v>7.44</v>
      </c>
      <c r="D66" s="1">
        <v>72.331000000000003</v>
      </c>
      <c r="E66" s="1">
        <v>70.152000000000001</v>
      </c>
      <c r="F66" s="1">
        <f t="shared" si="0"/>
        <v>3.0021739130434781</v>
      </c>
      <c r="G66" s="1">
        <f t="shared" si="1"/>
        <v>0.9935251798561151</v>
      </c>
    </row>
    <row r="67" spans="1:7" x14ac:dyDescent="0.25">
      <c r="A67" s="1">
        <v>45</v>
      </c>
      <c r="B67" s="1">
        <v>80</v>
      </c>
      <c r="C67" s="1">
        <v>7.46</v>
      </c>
      <c r="D67" s="1">
        <v>72.334999999999994</v>
      </c>
      <c r="E67" s="1">
        <v>70.096999999999994</v>
      </c>
      <c r="F67" s="1">
        <f t="shared" si="0"/>
        <v>3.0021739130434781</v>
      </c>
      <c r="G67" s="1">
        <f t="shared" si="1"/>
        <v>1.7049382716049382</v>
      </c>
    </row>
    <row r="68" spans="1:7" x14ac:dyDescent="0.25">
      <c r="A68" s="1">
        <v>45</v>
      </c>
      <c r="B68" s="1">
        <v>32</v>
      </c>
      <c r="C68" s="1">
        <v>7.48</v>
      </c>
      <c r="D68" s="1">
        <v>72.338999999999999</v>
      </c>
      <c r="E68" s="1">
        <v>70.042000000000002</v>
      </c>
      <c r="F68" s="1">
        <f t="shared" si="0"/>
        <v>3.0021739130434781</v>
      </c>
      <c r="G68" s="1">
        <f t="shared" si="1"/>
        <v>4.1848484848484846</v>
      </c>
    </row>
    <row r="69" spans="1:7" x14ac:dyDescent="0.25">
      <c r="A69" s="1">
        <v>45</v>
      </c>
      <c r="B69" s="1">
        <v>63</v>
      </c>
      <c r="C69" s="1">
        <v>7.5</v>
      </c>
      <c r="D69" s="1">
        <v>72.341999999999999</v>
      </c>
      <c r="E69" s="1">
        <v>69.986999999999995</v>
      </c>
      <c r="F69" s="1">
        <f t="shared" si="0"/>
        <v>3.0021739130434781</v>
      </c>
      <c r="G69" s="1">
        <f t="shared" si="1"/>
        <v>2.1578124999999999</v>
      </c>
    </row>
    <row r="70" spans="1:7" x14ac:dyDescent="0.25">
      <c r="A70" s="1">
        <v>45</v>
      </c>
      <c r="B70" s="1">
        <v>45</v>
      </c>
      <c r="C70" s="1">
        <v>7.5</v>
      </c>
      <c r="D70" s="1">
        <v>72.341999999999999</v>
      </c>
      <c r="E70" s="1">
        <v>69.986999999999995</v>
      </c>
      <c r="F70" s="1">
        <f t="shared" si="0"/>
        <v>3.0021739130434781</v>
      </c>
      <c r="G70" s="1">
        <f t="shared" si="1"/>
        <v>3.0021739130434781</v>
      </c>
    </row>
    <row r="71" spans="1:7" x14ac:dyDescent="0.25">
      <c r="A71" s="1">
        <v>45</v>
      </c>
      <c r="B71" s="1">
        <v>104</v>
      </c>
      <c r="C71" s="1">
        <v>7.54</v>
      </c>
      <c r="D71" s="1">
        <v>72.343999999999994</v>
      </c>
      <c r="E71" s="1">
        <v>69.88</v>
      </c>
      <c r="F71" s="1">
        <f t="shared" si="0"/>
        <v>3.0021739130434781</v>
      </c>
      <c r="G71" s="1">
        <f t="shared" si="1"/>
        <v>1.3152380952380951</v>
      </c>
    </row>
    <row r="72" spans="1:7" x14ac:dyDescent="0.25">
      <c r="A72" s="1">
        <v>45</v>
      </c>
      <c r="B72" s="1">
        <v>123</v>
      </c>
      <c r="C72" s="1">
        <v>7.52</v>
      </c>
      <c r="D72" s="1">
        <v>72.343999999999994</v>
      </c>
      <c r="E72" s="1">
        <v>69.933999999999997</v>
      </c>
      <c r="F72" s="1">
        <f t="shared" si="0"/>
        <v>3.0021739130434781</v>
      </c>
      <c r="G72" s="1">
        <f t="shared" si="1"/>
        <v>1.1137096774193549</v>
      </c>
    </row>
    <row r="73" spans="1:7" x14ac:dyDescent="0.25">
      <c r="A73" s="1">
        <v>45</v>
      </c>
      <c r="B73" s="1">
        <v>46</v>
      </c>
      <c r="C73" s="1">
        <v>7.56</v>
      </c>
      <c r="D73" s="1">
        <v>72.346999999999994</v>
      </c>
      <c r="E73" s="1">
        <v>69.825999999999993</v>
      </c>
      <c r="F73" s="1">
        <f t="shared" si="0"/>
        <v>3.0021739130434781</v>
      </c>
      <c r="G73" s="1">
        <f t="shared" si="1"/>
        <v>2.9382978723404256</v>
      </c>
    </row>
    <row r="74" spans="1:7" x14ac:dyDescent="0.25">
      <c r="A74" s="1">
        <v>45</v>
      </c>
      <c r="B74" s="1">
        <v>20</v>
      </c>
      <c r="C74" s="1">
        <v>7.58</v>
      </c>
      <c r="D74" s="1">
        <v>72.350999999999999</v>
      </c>
      <c r="E74" s="1">
        <v>69.772000000000006</v>
      </c>
      <c r="F74" s="1">
        <f t="shared" si="0"/>
        <v>3.0021739130434781</v>
      </c>
      <c r="G74" s="1">
        <f t="shared" si="1"/>
        <v>6.5761904761904759</v>
      </c>
    </row>
    <row r="75" spans="1:7" x14ac:dyDescent="0.25">
      <c r="A75" s="1">
        <v>45</v>
      </c>
      <c r="B75" s="1">
        <v>85</v>
      </c>
      <c r="C75" s="1">
        <v>7.6</v>
      </c>
      <c r="D75" s="1">
        <v>72.352999999999994</v>
      </c>
      <c r="E75" s="1">
        <v>69.718999999999994</v>
      </c>
      <c r="F75" s="1">
        <f t="shared" si="0"/>
        <v>3.0021739130434781</v>
      </c>
      <c r="G75" s="1">
        <f t="shared" si="1"/>
        <v>1.605813953488372</v>
      </c>
    </row>
    <row r="76" spans="1:7" x14ac:dyDescent="0.25">
      <c r="A76" s="1">
        <v>45</v>
      </c>
      <c r="B76" s="1">
        <v>68</v>
      </c>
      <c r="C76" s="1">
        <v>7.62</v>
      </c>
      <c r="D76" s="1">
        <v>72.356999999999999</v>
      </c>
      <c r="E76" s="1">
        <v>69.665999999999997</v>
      </c>
      <c r="F76" s="1">
        <f t="shared" si="0"/>
        <v>3.0021739130434781</v>
      </c>
      <c r="G76" s="1">
        <f t="shared" si="1"/>
        <v>2.0014492753623188</v>
      </c>
    </row>
    <row r="77" spans="1:7" x14ac:dyDescent="0.25">
      <c r="A77" s="1">
        <v>45</v>
      </c>
      <c r="B77" s="1">
        <v>135</v>
      </c>
      <c r="C77" s="1">
        <v>7.64</v>
      </c>
      <c r="D77" s="1">
        <v>72.36</v>
      </c>
      <c r="E77" s="1">
        <v>69.613</v>
      </c>
      <c r="F77" s="1">
        <f t="shared" si="0"/>
        <v>3.0021739130434781</v>
      </c>
      <c r="G77" s="1">
        <f t="shared" si="1"/>
        <v>1.0154411764705882</v>
      </c>
    </row>
    <row r="78" spans="1:7" x14ac:dyDescent="0.25">
      <c r="A78" s="1">
        <v>45</v>
      </c>
      <c r="B78" s="1">
        <v>37</v>
      </c>
      <c r="C78" s="1">
        <v>7.66</v>
      </c>
      <c r="D78" s="1">
        <v>72.363</v>
      </c>
      <c r="E78" s="1">
        <v>69.558999999999997</v>
      </c>
      <c r="F78" s="1">
        <f t="shared" si="0"/>
        <v>3.0021739130434781</v>
      </c>
      <c r="G78" s="1">
        <f t="shared" si="1"/>
        <v>3.6342105263157891</v>
      </c>
    </row>
    <row r="79" spans="1:7" x14ac:dyDescent="0.25">
      <c r="A79" s="1">
        <v>45</v>
      </c>
      <c r="B79" s="1">
        <v>116</v>
      </c>
      <c r="C79" s="1">
        <v>7.68</v>
      </c>
      <c r="D79" s="1">
        <v>72.367000000000004</v>
      </c>
      <c r="E79" s="1">
        <v>69.506</v>
      </c>
      <c r="F79" s="1">
        <f t="shared" ref="F79:F135" si="2">138.1/(A79+1)</f>
        <v>3.0021739130434781</v>
      </c>
      <c r="G79" s="1">
        <f t="shared" ref="G79:G135" si="3">138.1/(B79+1)</f>
        <v>1.1803418803418804</v>
      </c>
    </row>
    <row r="80" spans="1:7" x14ac:dyDescent="0.25">
      <c r="A80" s="1">
        <v>45</v>
      </c>
      <c r="B80" s="1">
        <v>54</v>
      </c>
      <c r="C80" s="1">
        <v>7.7</v>
      </c>
      <c r="D80" s="1">
        <v>72.370999999999995</v>
      </c>
      <c r="E80" s="1">
        <v>69.453000000000003</v>
      </c>
      <c r="F80" s="1">
        <f t="shared" si="2"/>
        <v>3.0021739130434781</v>
      </c>
      <c r="G80" s="1">
        <f t="shared" si="3"/>
        <v>2.5109090909090908</v>
      </c>
    </row>
    <row r="81" spans="1:7" x14ac:dyDescent="0.25">
      <c r="A81" s="1">
        <v>45</v>
      </c>
      <c r="B81" s="1">
        <v>97</v>
      </c>
      <c r="C81" s="1">
        <v>7.72</v>
      </c>
      <c r="D81" s="1">
        <v>72.373999999999995</v>
      </c>
      <c r="E81" s="1">
        <v>69.400000000000006</v>
      </c>
      <c r="F81" s="1">
        <f t="shared" si="2"/>
        <v>3.0021739130434781</v>
      </c>
      <c r="G81" s="1">
        <f t="shared" si="3"/>
        <v>1.4091836734693877</v>
      </c>
    </row>
    <row r="82" spans="1:7" x14ac:dyDescent="0.25">
      <c r="A82" s="1">
        <v>45</v>
      </c>
      <c r="B82" s="1">
        <v>78</v>
      </c>
      <c r="C82" s="1">
        <v>7.74</v>
      </c>
      <c r="D82" s="1">
        <v>72.376999999999995</v>
      </c>
      <c r="E82" s="1">
        <v>69.346999999999994</v>
      </c>
      <c r="F82" s="1">
        <f t="shared" si="2"/>
        <v>3.0021739130434781</v>
      </c>
      <c r="G82" s="1">
        <f t="shared" si="3"/>
        <v>1.7481012658227848</v>
      </c>
    </row>
    <row r="83" spans="1:7" x14ac:dyDescent="0.25">
      <c r="A83" s="1">
        <v>45</v>
      </c>
      <c r="B83" s="1">
        <v>25</v>
      </c>
      <c r="C83" s="1">
        <v>7.76</v>
      </c>
      <c r="D83" s="1">
        <v>72.381</v>
      </c>
      <c r="E83" s="1">
        <v>69.293999999999997</v>
      </c>
      <c r="F83" s="1">
        <f t="shared" si="2"/>
        <v>3.0021739130434781</v>
      </c>
      <c r="G83" s="1">
        <f t="shared" si="3"/>
        <v>5.3115384615384613</v>
      </c>
    </row>
    <row r="84" spans="1:7" x14ac:dyDescent="0.25">
      <c r="A84" s="1">
        <v>45</v>
      </c>
      <c r="B84" s="1">
        <v>130</v>
      </c>
      <c r="C84" s="1">
        <v>7.78</v>
      </c>
      <c r="D84" s="1">
        <v>72.384</v>
      </c>
      <c r="E84" s="1">
        <v>69.241</v>
      </c>
      <c r="F84" s="1">
        <f t="shared" si="2"/>
        <v>3.0021739130434781</v>
      </c>
      <c r="G84" s="1">
        <f t="shared" si="3"/>
        <v>1.0541984732824428</v>
      </c>
    </row>
    <row r="85" spans="1:7" x14ac:dyDescent="0.25">
      <c r="A85" s="1">
        <v>45</v>
      </c>
      <c r="B85" s="1">
        <v>42</v>
      </c>
      <c r="C85" s="1">
        <v>7.8</v>
      </c>
      <c r="D85" s="1">
        <v>72.388999999999996</v>
      </c>
      <c r="E85" s="1">
        <v>69.188000000000002</v>
      </c>
      <c r="F85" s="1">
        <f t="shared" si="2"/>
        <v>3.0021739130434781</v>
      </c>
      <c r="G85" s="1">
        <f t="shared" si="3"/>
        <v>3.2116279069767439</v>
      </c>
    </row>
    <row r="86" spans="1:7" x14ac:dyDescent="0.25">
      <c r="A86" s="1">
        <v>45</v>
      </c>
      <c r="B86" s="1">
        <v>114</v>
      </c>
      <c r="C86" s="1">
        <v>7.82</v>
      </c>
      <c r="D86" s="1">
        <v>72.393000000000001</v>
      </c>
      <c r="E86" s="1">
        <v>69.134</v>
      </c>
      <c r="F86" s="1">
        <f t="shared" si="2"/>
        <v>3.0021739130434781</v>
      </c>
      <c r="G86" s="1">
        <f t="shared" si="3"/>
        <v>1.2008695652173913</v>
      </c>
    </row>
    <row r="87" spans="1:7" x14ac:dyDescent="0.25">
      <c r="A87" s="1">
        <v>45</v>
      </c>
      <c r="B87" s="1">
        <v>58</v>
      </c>
      <c r="C87" s="1">
        <v>7.84</v>
      </c>
      <c r="D87" s="1">
        <v>72.396000000000001</v>
      </c>
      <c r="E87" s="1">
        <v>69.08</v>
      </c>
      <c r="F87" s="1">
        <f t="shared" si="2"/>
        <v>3.0021739130434781</v>
      </c>
      <c r="G87" s="1">
        <f t="shared" si="3"/>
        <v>2.340677966101695</v>
      </c>
    </row>
    <row r="88" spans="1:7" x14ac:dyDescent="0.25">
      <c r="A88" s="1">
        <v>45</v>
      </c>
      <c r="B88" s="1">
        <v>94</v>
      </c>
      <c r="C88" s="1">
        <v>7.86</v>
      </c>
      <c r="D88" s="1">
        <v>72.399000000000001</v>
      </c>
      <c r="E88" s="1">
        <v>69.025999999999996</v>
      </c>
      <c r="F88" s="1">
        <f t="shared" si="2"/>
        <v>3.0021739130434781</v>
      </c>
      <c r="G88" s="1">
        <f t="shared" si="3"/>
        <v>1.4536842105263157</v>
      </c>
    </row>
    <row r="89" spans="1:7" x14ac:dyDescent="0.25">
      <c r="A89" s="1">
        <v>73</v>
      </c>
      <c r="B89" s="1">
        <v>68</v>
      </c>
      <c r="C89" s="1">
        <v>8.1999999999999993</v>
      </c>
      <c r="D89" s="1">
        <v>72.399000000000001</v>
      </c>
      <c r="E89" s="1">
        <v>68.525999999999996</v>
      </c>
      <c r="F89" s="1">
        <f t="shared" si="2"/>
        <v>1.8662162162162161</v>
      </c>
      <c r="G89" s="1">
        <f t="shared" si="3"/>
        <v>2.0014492753623188</v>
      </c>
    </row>
    <row r="90" spans="1:7" x14ac:dyDescent="0.25">
      <c r="A90" s="1">
        <v>45</v>
      </c>
      <c r="B90" s="1">
        <v>75</v>
      </c>
      <c r="C90" s="1">
        <v>7.88</v>
      </c>
      <c r="D90" s="1">
        <v>72.403000000000006</v>
      </c>
      <c r="E90" s="1">
        <v>68.972999999999999</v>
      </c>
      <c r="F90" s="1">
        <f t="shared" si="2"/>
        <v>3.0021739130434781</v>
      </c>
      <c r="G90" s="1">
        <f t="shared" si="3"/>
        <v>1.8171052631578946</v>
      </c>
    </row>
    <row r="91" spans="1:7" x14ac:dyDescent="0.25">
      <c r="A91" s="1">
        <v>45</v>
      </c>
      <c r="B91" s="1">
        <v>27</v>
      </c>
      <c r="C91" s="1">
        <v>7.9</v>
      </c>
      <c r="D91" s="1">
        <v>72.406999999999996</v>
      </c>
      <c r="E91" s="1">
        <v>68.918000000000006</v>
      </c>
      <c r="F91" s="1">
        <f t="shared" si="2"/>
        <v>3.0021739130434781</v>
      </c>
      <c r="G91" s="1">
        <f t="shared" si="3"/>
        <v>4.9321428571428569</v>
      </c>
    </row>
    <row r="92" spans="1:7" x14ac:dyDescent="0.25">
      <c r="A92" s="1">
        <v>48</v>
      </c>
      <c r="B92" s="1">
        <v>68</v>
      </c>
      <c r="C92" s="1">
        <v>9.85</v>
      </c>
      <c r="D92" s="1">
        <v>72.406999999999996</v>
      </c>
      <c r="E92" s="1">
        <v>65.423000000000002</v>
      </c>
      <c r="F92" s="1">
        <f t="shared" si="2"/>
        <v>2.8183673469387753</v>
      </c>
      <c r="G92" s="1">
        <f t="shared" si="3"/>
        <v>2.0014492753623188</v>
      </c>
    </row>
    <row r="93" spans="1:7" x14ac:dyDescent="0.25">
      <c r="A93" s="1">
        <v>45</v>
      </c>
      <c r="B93" s="1">
        <v>128</v>
      </c>
      <c r="C93" s="1">
        <v>7.92</v>
      </c>
      <c r="D93" s="1">
        <v>72.41</v>
      </c>
      <c r="E93" s="1">
        <v>68.864000000000004</v>
      </c>
      <c r="F93" s="1">
        <f t="shared" si="2"/>
        <v>3.0021739130434781</v>
      </c>
      <c r="G93" s="1">
        <f t="shared" si="3"/>
        <v>1.0705426356589147</v>
      </c>
    </row>
    <row r="94" spans="1:7" x14ac:dyDescent="0.25">
      <c r="A94" s="1">
        <v>45</v>
      </c>
      <c r="B94" s="1">
        <v>44</v>
      </c>
      <c r="C94" s="1">
        <v>7.94</v>
      </c>
      <c r="D94" s="1">
        <v>72.412999999999997</v>
      </c>
      <c r="E94" s="1">
        <v>68.808999999999997</v>
      </c>
      <c r="F94" s="1">
        <f t="shared" si="2"/>
        <v>3.0021739130434781</v>
      </c>
      <c r="G94" s="1">
        <f t="shared" si="3"/>
        <v>3.0688888888888886</v>
      </c>
    </row>
    <row r="95" spans="1:7" x14ac:dyDescent="0.25">
      <c r="A95" s="1">
        <v>45</v>
      </c>
      <c r="B95" s="1">
        <v>109</v>
      </c>
      <c r="C95" s="1">
        <v>7.96</v>
      </c>
      <c r="D95" s="1">
        <v>72.417000000000002</v>
      </c>
      <c r="E95" s="1">
        <v>68.754999999999995</v>
      </c>
      <c r="F95" s="1">
        <f t="shared" si="2"/>
        <v>3.0021739130434781</v>
      </c>
      <c r="G95" s="1">
        <f t="shared" si="3"/>
        <v>1.2554545454545454</v>
      </c>
    </row>
    <row r="96" spans="1:7" x14ac:dyDescent="0.25">
      <c r="A96" s="1">
        <v>45</v>
      </c>
      <c r="B96" s="1">
        <v>61</v>
      </c>
      <c r="C96" s="1">
        <v>7.98</v>
      </c>
      <c r="D96" s="1">
        <v>72.421000000000006</v>
      </c>
      <c r="E96" s="1">
        <v>68.7</v>
      </c>
      <c r="F96" s="1">
        <f t="shared" si="2"/>
        <v>3.0021739130434781</v>
      </c>
      <c r="G96" s="1">
        <f t="shared" si="3"/>
        <v>2.2274193548387098</v>
      </c>
    </row>
    <row r="97" spans="1:7" x14ac:dyDescent="0.25">
      <c r="A97" s="1">
        <v>45</v>
      </c>
      <c r="B97" s="1">
        <v>90</v>
      </c>
      <c r="C97" s="1">
        <v>8</v>
      </c>
      <c r="D97" s="1">
        <v>72.424999999999997</v>
      </c>
      <c r="E97" s="1">
        <v>68.644999999999996</v>
      </c>
      <c r="F97" s="1">
        <f t="shared" si="2"/>
        <v>3.0021739130434781</v>
      </c>
      <c r="G97" s="1">
        <f t="shared" si="3"/>
        <v>1.5175824175824175</v>
      </c>
    </row>
    <row r="98" spans="1:7" x14ac:dyDescent="0.25">
      <c r="A98" s="1">
        <v>61</v>
      </c>
      <c r="B98" s="1">
        <v>61</v>
      </c>
      <c r="C98" s="1">
        <v>7.5</v>
      </c>
      <c r="D98" s="1">
        <v>72.433999999999997</v>
      </c>
      <c r="E98" s="1">
        <v>68.602999999999994</v>
      </c>
      <c r="F98" s="1">
        <f t="shared" si="2"/>
        <v>2.2274193548387098</v>
      </c>
      <c r="G98" s="1">
        <f t="shared" si="3"/>
        <v>2.2274193548387098</v>
      </c>
    </row>
    <row r="99" spans="1:7" x14ac:dyDescent="0.25">
      <c r="A99" s="1">
        <v>45</v>
      </c>
      <c r="B99" s="1">
        <v>45</v>
      </c>
      <c r="C99" s="1">
        <v>7</v>
      </c>
      <c r="D99" s="1">
        <v>72.456000000000003</v>
      </c>
      <c r="E99" s="1">
        <v>71.563999999999993</v>
      </c>
      <c r="F99" s="1">
        <f t="shared" si="2"/>
        <v>3.0021739130434781</v>
      </c>
      <c r="G99" s="1">
        <f t="shared" si="3"/>
        <v>3.0021739130434781</v>
      </c>
    </row>
    <row r="100" spans="1:7" x14ac:dyDescent="0.25">
      <c r="A100" s="1">
        <v>45</v>
      </c>
      <c r="B100" s="1">
        <v>68</v>
      </c>
      <c r="C100" s="1">
        <v>8.68</v>
      </c>
      <c r="D100" s="1">
        <v>72.474000000000004</v>
      </c>
      <c r="E100" s="1">
        <v>67.366</v>
      </c>
      <c r="F100" s="1">
        <f t="shared" si="2"/>
        <v>3.0021739130434781</v>
      </c>
      <c r="G100" s="1">
        <f t="shared" si="3"/>
        <v>2.0014492753623188</v>
      </c>
    </row>
    <row r="101" spans="1:7" x14ac:dyDescent="0.25">
      <c r="A101" s="1">
        <v>68</v>
      </c>
      <c r="B101" s="1">
        <v>68</v>
      </c>
      <c r="C101" s="1">
        <v>7</v>
      </c>
      <c r="D101" s="1">
        <v>72.494</v>
      </c>
      <c r="E101" s="1">
        <v>70.224999999999994</v>
      </c>
      <c r="F101" s="1">
        <f t="shared" si="2"/>
        <v>2.0014492753623188</v>
      </c>
      <c r="G101" s="1">
        <f t="shared" si="3"/>
        <v>2.0014492753623188</v>
      </c>
    </row>
    <row r="102" spans="1:7" x14ac:dyDescent="0.25">
      <c r="A102" s="1">
        <v>47</v>
      </c>
      <c r="B102" s="1">
        <v>68</v>
      </c>
      <c r="C102" s="1">
        <v>9.4600000000000009</v>
      </c>
      <c r="D102" s="1">
        <v>72.498999999999995</v>
      </c>
      <c r="E102" s="1">
        <v>65.971000000000004</v>
      </c>
      <c r="F102" s="1">
        <f t="shared" si="2"/>
        <v>2.8770833333333332</v>
      </c>
      <c r="G102" s="1">
        <f t="shared" si="3"/>
        <v>2.0014492753623188</v>
      </c>
    </row>
    <row r="103" spans="1:7" x14ac:dyDescent="0.25">
      <c r="A103" s="1">
        <v>55</v>
      </c>
      <c r="B103" s="1">
        <v>55</v>
      </c>
      <c r="C103" s="1">
        <v>8</v>
      </c>
      <c r="D103" s="1">
        <v>72.513000000000005</v>
      </c>
      <c r="E103" s="1">
        <v>67.527000000000001</v>
      </c>
      <c r="F103" s="1">
        <f t="shared" si="2"/>
        <v>2.4660714285714285</v>
      </c>
      <c r="G103" s="1">
        <f t="shared" si="3"/>
        <v>2.4660714285714285</v>
      </c>
    </row>
    <row r="104" spans="1:7" x14ac:dyDescent="0.25">
      <c r="A104" s="1">
        <v>63</v>
      </c>
      <c r="B104" s="1">
        <v>63</v>
      </c>
      <c r="C104" s="1">
        <v>7.5</v>
      </c>
      <c r="D104" s="1">
        <v>72.665000000000006</v>
      </c>
      <c r="E104" s="1">
        <v>68.606999999999999</v>
      </c>
      <c r="F104" s="1">
        <f t="shared" si="2"/>
        <v>2.1578124999999999</v>
      </c>
      <c r="G104" s="1">
        <f t="shared" si="3"/>
        <v>2.1578124999999999</v>
      </c>
    </row>
    <row r="105" spans="1:7" x14ac:dyDescent="0.25">
      <c r="A105" s="1">
        <v>75</v>
      </c>
      <c r="B105" s="1">
        <v>68</v>
      </c>
      <c r="C105" s="1">
        <v>8.6199999999999992</v>
      </c>
      <c r="D105" s="1">
        <v>72.793000000000006</v>
      </c>
      <c r="E105" s="1">
        <v>68.236000000000004</v>
      </c>
      <c r="F105" s="1">
        <f t="shared" si="2"/>
        <v>1.8171052631578946</v>
      </c>
      <c r="G105" s="1">
        <f t="shared" si="3"/>
        <v>2.0014492753623188</v>
      </c>
    </row>
    <row r="106" spans="1:7" x14ac:dyDescent="0.25">
      <c r="A106" s="1">
        <v>65</v>
      </c>
      <c r="B106" s="1">
        <v>65</v>
      </c>
      <c r="C106" s="1">
        <v>7.5</v>
      </c>
      <c r="D106" s="1">
        <v>72.923000000000002</v>
      </c>
      <c r="E106" s="1">
        <v>68.646000000000001</v>
      </c>
      <c r="F106" s="1">
        <f t="shared" si="2"/>
        <v>2.0924242424242423</v>
      </c>
      <c r="G106" s="1">
        <f t="shared" si="3"/>
        <v>2.0924242424242423</v>
      </c>
    </row>
    <row r="107" spans="1:7" x14ac:dyDescent="0.25">
      <c r="A107" s="1">
        <v>67</v>
      </c>
      <c r="B107" s="1">
        <v>67</v>
      </c>
      <c r="C107" s="1">
        <v>7.5</v>
      </c>
      <c r="D107" s="1">
        <v>73.129000000000005</v>
      </c>
      <c r="E107" s="1">
        <v>68.697999999999993</v>
      </c>
      <c r="F107" s="1">
        <f t="shared" si="2"/>
        <v>2.0308823529411764</v>
      </c>
      <c r="G107" s="1">
        <f t="shared" si="3"/>
        <v>2.0308823529411764</v>
      </c>
    </row>
    <row r="108" spans="1:7" x14ac:dyDescent="0.25">
      <c r="A108" s="1">
        <v>83</v>
      </c>
      <c r="B108" s="1">
        <v>68</v>
      </c>
      <c r="C108" s="1">
        <v>8.02</v>
      </c>
      <c r="D108" s="1">
        <v>73.227000000000004</v>
      </c>
      <c r="E108" s="1">
        <v>69.311999999999998</v>
      </c>
      <c r="F108" s="1">
        <f t="shared" si="2"/>
        <v>1.644047619047619</v>
      </c>
      <c r="G108" s="1">
        <f t="shared" si="3"/>
        <v>2.0014492753623188</v>
      </c>
    </row>
    <row r="109" spans="1:7" x14ac:dyDescent="0.25">
      <c r="A109" s="1">
        <v>77</v>
      </c>
      <c r="B109" s="1">
        <v>68</v>
      </c>
      <c r="C109" s="1">
        <v>9.01</v>
      </c>
      <c r="D109" s="1">
        <v>73.31</v>
      </c>
      <c r="E109" s="1">
        <v>67.456000000000003</v>
      </c>
      <c r="F109" s="1">
        <f t="shared" si="2"/>
        <v>1.7705128205128204</v>
      </c>
      <c r="G109" s="1">
        <f t="shared" si="3"/>
        <v>2.0014492753623188</v>
      </c>
    </row>
    <row r="110" spans="1:7" x14ac:dyDescent="0.25">
      <c r="A110" s="1">
        <v>69</v>
      </c>
      <c r="B110" s="1">
        <v>69</v>
      </c>
      <c r="C110" s="1">
        <v>7.5</v>
      </c>
      <c r="D110" s="1">
        <v>73.385000000000005</v>
      </c>
      <c r="E110" s="1">
        <v>68.763999999999996</v>
      </c>
      <c r="F110" s="1">
        <f t="shared" si="2"/>
        <v>1.9728571428571429</v>
      </c>
      <c r="G110" s="1">
        <f t="shared" si="3"/>
        <v>1.9728571428571429</v>
      </c>
    </row>
    <row r="111" spans="1:7" x14ac:dyDescent="0.25">
      <c r="A111" s="1">
        <v>71</v>
      </c>
      <c r="B111" s="1">
        <v>71</v>
      </c>
      <c r="C111" s="1">
        <v>7.5</v>
      </c>
      <c r="D111" s="1">
        <v>73.652000000000001</v>
      </c>
      <c r="E111" s="1">
        <v>68.869</v>
      </c>
      <c r="F111" s="1">
        <f t="shared" si="2"/>
        <v>1.9180555555555554</v>
      </c>
      <c r="G111" s="1">
        <f t="shared" si="3"/>
        <v>1.9180555555555554</v>
      </c>
    </row>
    <row r="112" spans="1:7" x14ac:dyDescent="0.25">
      <c r="A112" s="1">
        <v>87</v>
      </c>
      <c r="B112" s="1">
        <v>68</v>
      </c>
      <c r="C112" s="1">
        <v>8.77</v>
      </c>
      <c r="D112" s="1">
        <v>74.344999999999999</v>
      </c>
      <c r="E112" s="1">
        <v>68.135000000000005</v>
      </c>
      <c r="F112" s="1">
        <f t="shared" si="2"/>
        <v>1.5693181818181818</v>
      </c>
      <c r="G112" s="1">
        <f t="shared" si="3"/>
        <v>2.0014492753623188</v>
      </c>
    </row>
    <row r="113" spans="1:7" x14ac:dyDescent="0.25">
      <c r="A113" s="1">
        <v>95</v>
      </c>
      <c r="B113" s="1">
        <v>68</v>
      </c>
      <c r="C113" s="1">
        <v>8.11</v>
      </c>
      <c r="D113" s="1">
        <v>74.933000000000007</v>
      </c>
      <c r="E113" s="1">
        <v>69.245999999999995</v>
      </c>
      <c r="F113" s="1">
        <f t="shared" si="2"/>
        <v>1.4385416666666666</v>
      </c>
      <c r="G113" s="1">
        <f t="shared" si="3"/>
        <v>2.0014492753623188</v>
      </c>
    </row>
    <row r="114" spans="1:7" x14ac:dyDescent="0.25">
      <c r="A114" s="1">
        <v>96</v>
      </c>
      <c r="B114" s="1">
        <v>68</v>
      </c>
      <c r="C114" s="1">
        <v>8.5</v>
      </c>
      <c r="D114" s="1">
        <v>75.325999999999993</v>
      </c>
      <c r="E114" s="1">
        <v>68.674999999999997</v>
      </c>
      <c r="F114" s="1">
        <f t="shared" si="2"/>
        <v>1.4237113402061856</v>
      </c>
      <c r="G114" s="1">
        <f t="shared" si="3"/>
        <v>2.0014492753623188</v>
      </c>
    </row>
    <row r="115" spans="1:7" x14ac:dyDescent="0.25">
      <c r="A115" s="1">
        <v>91</v>
      </c>
      <c r="B115" s="1">
        <v>68</v>
      </c>
      <c r="C115" s="1">
        <v>9.5500000000000007</v>
      </c>
      <c r="D115" s="1">
        <v>75.706000000000003</v>
      </c>
      <c r="E115" s="1">
        <v>66.778999999999996</v>
      </c>
      <c r="F115" s="1">
        <f t="shared" si="2"/>
        <v>1.5010869565217391</v>
      </c>
      <c r="G115" s="1">
        <f t="shared" si="3"/>
        <v>2.0014492753623188</v>
      </c>
    </row>
    <row r="116" spans="1:7" x14ac:dyDescent="0.25">
      <c r="A116" s="1">
        <v>98</v>
      </c>
      <c r="B116" s="1">
        <v>68</v>
      </c>
      <c r="C116" s="1">
        <v>8.89</v>
      </c>
      <c r="D116" s="1">
        <v>76.141999999999996</v>
      </c>
      <c r="E116" s="1">
        <v>68.174999999999997</v>
      </c>
      <c r="F116" s="1">
        <f t="shared" si="2"/>
        <v>1.3949494949494949</v>
      </c>
      <c r="G116" s="1">
        <f t="shared" si="3"/>
        <v>2.0014492753623188</v>
      </c>
    </row>
    <row r="117" spans="1:7" x14ac:dyDescent="0.25">
      <c r="A117" s="1">
        <v>109</v>
      </c>
      <c r="B117" s="1">
        <v>54</v>
      </c>
      <c r="C117" s="1">
        <v>7</v>
      </c>
      <c r="D117" s="1">
        <v>76.543000000000006</v>
      </c>
      <c r="E117" s="1">
        <v>71.525000000000006</v>
      </c>
      <c r="F117" s="1">
        <f t="shared" si="2"/>
        <v>1.2554545454545454</v>
      </c>
      <c r="G117" s="1">
        <f t="shared" si="3"/>
        <v>2.5109090909090908</v>
      </c>
    </row>
    <row r="118" spans="1:7" x14ac:dyDescent="0.25">
      <c r="A118" s="1">
        <v>108</v>
      </c>
      <c r="B118" s="1">
        <v>68</v>
      </c>
      <c r="C118" s="1">
        <v>8.17</v>
      </c>
      <c r="D118" s="1">
        <v>76.667000000000002</v>
      </c>
      <c r="E118" s="1">
        <v>69.22</v>
      </c>
      <c r="F118" s="1">
        <f t="shared" si="2"/>
        <v>1.2669724770642201</v>
      </c>
      <c r="G118" s="1">
        <f t="shared" si="3"/>
        <v>2.0014492753623188</v>
      </c>
    </row>
    <row r="119" spans="1:7" x14ac:dyDescent="0.25">
      <c r="A119" s="1">
        <v>107</v>
      </c>
      <c r="B119" s="1">
        <v>68</v>
      </c>
      <c r="C119" s="1">
        <v>8.65</v>
      </c>
      <c r="D119" s="1">
        <v>77.093999999999994</v>
      </c>
      <c r="E119" s="1">
        <v>68.840999999999994</v>
      </c>
      <c r="F119" s="1">
        <f t="shared" si="2"/>
        <v>1.2787037037037037</v>
      </c>
      <c r="G119" s="1">
        <f t="shared" si="3"/>
        <v>2.0014492753623188</v>
      </c>
    </row>
    <row r="120" spans="1:7" x14ac:dyDescent="0.25">
      <c r="A120" s="1">
        <v>109</v>
      </c>
      <c r="B120" s="1">
        <v>68</v>
      </c>
      <c r="C120" s="1">
        <v>7</v>
      </c>
      <c r="D120" s="1">
        <v>77.632000000000005</v>
      </c>
      <c r="E120" s="1">
        <v>71.034000000000006</v>
      </c>
      <c r="F120" s="1">
        <f t="shared" si="2"/>
        <v>1.2554545454545454</v>
      </c>
      <c r="G120" s="1">
        <f t="shared" si="3"/>
        <v>2.0014492753623188</v>
      </c>
    </row>
    <row r="121" spans="1:7" x14ac:dyDescent="0.25">
      <c r="A121" s="1">
        <v>110</v>
      </c>
      <c r="B121" s="1">
        <v>68</v>
      </c>
      <c r="C121" s="1">
        <v>9.0399999999999991</v>
      </c>
      <c r="D121" s="1">
        <v>77.837999999999994</v>
      </c>
      <c r="E121" s="1">
        <v>68.069999999999993</v>
      </c>
      <c r="F121" s="1">
        <f t="shared" si="2"/>
        <v>1.2441441441441441</v>
      </c>
      <c r="G121" s="1">
        <f t="shared" si="3"/>
        <v>2.0014492753623188</v>
      </c>
    </row>
    <row r="122" spans="1:7" x14ac:dyDescent="0.25">
      <c r="A122" s="1">
        <v>106</v>
      </c>
      <c r="B122" s="1">
        <v>68</v>
      </c>
      <c r="C122" s="1">
        <v>10</v>
      </c>
      <c r="D122" s="1">
        <v>77.926000000000002</v>
      </c>
      <c r="E122" s="1">
        <v>66.343999999999994</v>
      </c>
      <c r="F122" s="1">
        <f t="shared" si="2"/>
        <v>1.2906542056074766</v>
      </c>
      <c r="G122" s="1">
        <f t="shared" si="3"/>
        <v>2.0014492753623188</v>
      </c>
    </row>
    <row r="123" spans="1:7" x14ac:dyDescent="0.25">
      <c r="A123" s="1">
        <v>109</v>
      </c>
      <c r="B123" s="1">
        <v>109</v>
      </c>
      <c r="C123" s="1">
        <v>7</v>
      </c>
      <c r="D123" s="1">
        <v>78.126999999999995</v>
      </c>
      <c r="E123" s="1">
        <v>73.143000000000001</v>
      </c>
      <c r="F123" s="1">
        <f t="shared" si="2"/>
        <v>1.2554545454545454</v>
      </c>
      <c r="G123" s="1">
        <f t="shared" si="3"/>
        <v>1.2554545454545454</v>
      </c>
    </row>
    <row r="124" spans="1:7" x14ac:dyDescent="0.25">
      <c r="A124" s="1">
        <v>116</v>
      </c>
      <c r="B124" s="1">
        <v>68</v>
      </c>
      <c r="C124" s="1">
        <v>8.44</v>
      </c>
      <c r="D124" s="1">
        <v>78.212999999999994</v>
      </c>
      <c r="E124" s="1">
        <v>67.977999999999994</v>
      </c>
      <c r="F124" s="1">
        <f t="shared" si="2"/>
        <v>1.1803418803418804</v>
      </c>
      <c r="G124" s="1">
        <f t="shared" si="3"/>
        <v>2.0014492753623188</v>
      </c>
    </row>
    <row r="125" spans="1:7" x14ac:dyDescent="0.25">
      <c r="A125" s="1">
        <v>118</v>
      </c>
      <c r="B125" s="1">
        <v>68</v>
      </c>
      <c r="C125" s="1">
        <v>8.8000000000000007</v>
      </c>
      <c r="D125" s="1">
        <v>78.448999999999998</v>
      </c>
      <c r="E125" s="1">
        <v>68.591999999999999</v>
      </c>
      <c r="F125" s="1">
        <f t="shared" si="2"/>
        <v>1.1605042016806721</v>
      </c>
      <c r="G125" s="1">
        <f t="shared" si="3"/>
        <v>2.0014492753623188</v>
      </c>
    </row>
    <row r="126" spans="1:7" x14ac:dyDescent="0.25">
      <c r="A126" s="1">
        <v>113</v>
      </c>
      <c r="B126" s="1">
        <v>68</v>
      </c>
      <c r="C126" s="1">
        <v>9.4</v>
      </c>
      <c r="D126" s="1">
        <v>78.527000000000001</v>
      </c>
      <c r="E126" s="1">
        <v>67.441000000000003</v>
      </c>
      <c r="F126" s="1">
        <f t="shared" si="2"/>
        <v>1.2114035087719297</v>
      </c>
      <c r="G126" s="1">
        <f t="shared" si="3"/>
        <v>2.0014492753623188</v>
      </c>
    </row>
    <row r="127" spans="1:7" x14ac:dyDescent="0.25">
      <c r="A127" s="1">
        <v>115</v>
      </c>
      <c r="B127" s="1">
        <v>68</v>
      </c>
      <c r="C127" s="1">
        <v>9.7899999999999991</v>
      </c>
      <c r="D127" s="1">
        <v>78.924999999999997</v>
      </c>
      <c r="E127" s="1">
        <v>66.790999999999997</v>
      </c>
      <c r="F127" s="1">
        <f t="shared" si="2"/>
        <v>1.1905172413793104</v>
      </c>
      <c r="G127" s="1">
        <f t="shared" si="3"/>
        <v>2.0014492753623188</v>
      </c>
    </row>
    <row r="128" spans="1:7" x14ac:dyDescent="0.25">
      <c r="A128" s="1">
        <v>123</v>
      </c>
      <c r="B128" s="1">
        <v>68</v>
      </c>
      <c r="C128" s="1">
        <v>9.1300000000000008</v>
      </c>
      <c r="D128" s="1">
        <v>79.447999999999993</v>
      </c>
      <c r="E128" s="1">
        <v>68.024000000000001</v>
      </c>
      <c r="F128" s="1">
        <f t="shared" si="2"/>
        <v>1.1137096774193549</v>
      </c>
      <c r="G128" s="1">
        <f t="shared" si="3"/>
        <v>2.0014492753623188</v>
      </c>
    </row>
    <row r="129" spans="1:7" x14ac:dyDescent="0.25">
      <c r="A129" s="1">
        <v>136</v>
      </c>
      <c r="B129" s="1">
        <v>68</v>
      </c>
      <c r="C129" s="1">
        <v>8.08</v>
      </c>
      <c r="D129" s="1">
        <v>79.807000000000002</v>
      </c>
      <c r="E129" s="1">
        <v>69.796000000000006</v>
      </c>
      <c r="F129" s="1">
        <f t="shared" si="2"/>
        <v>1.0080291970802919</v>
      </c>
      <c r="G129" s="1">
        <f t="shared" si="3"/>
        <v>2.0014492753623188</v>
      </c>
    </row>
    <row r="130" spans="1:7" x14ac:dyDescent="0.25">
      <c r="A130" s="1">
        <v>130</v>
      </c>
      <c r="B130" s="1">
        <v>68</v>
      </c>
      <c r="C130" s="1">
        <v>8.74</v>
      </c>
      <c r="D130" s="1">
        <v>79.81</v>
      </c>
      <c r="E130" s="1">
        <v>68.864000000000004</v>
      </c>
      <c r="F130" s="1">
        <f t="shared" si="2"/>
        <v>1.0541984732824428</v>
      </c>
      <c r="G130" s="1">
        <f t="shared" si="3"/>
        <v>2.0014492753623188</v>
      </c>
    </row>
    <row r="131" spans="1:7" x14ac:dyDescent="0.25">
      <c r="A131" s="1">
        <v>127</v>
      </c>
      <c r="B131" s="1">
        <v>68</v>
      </c>
      <c r="C131" s="1">
        <v>9.8800000000000008</v>
      </c>
      <c r="D131" s="1">
        <v>80.347999999999999</v>
      </c>
      <c r="E131" s="1">
        <v>66.775999999999996</v>
      </c>
      <c r="F131" s="1">
        <f t="shared" si="2"/>
        <v>1.07890625</v>
      </c>
      <c r="G131" s="1">
        <f t="shared" si="3"/>
        <v>2.0014492753623188</v>
      </c>
    </row>
    <row r="132" spans="1:7" x14ac:dyDescent="0.25">
      <c r="A132" s="1">
        <v>139</v>
      </c>
      <c r="B132" s="1">
        <v>68</v>
      </c>
      <c r="C132" s="1">
        <v>8.4700000000000006</v>
      </c>
      <c r="D132" s="1">
        <v>80.680000000000007</v>
      </c>
      <c r="E132" s="1">
        <v>67.870999999999995</v>
      </c>
      <c r="F132" s="1">
        <f t="shared" si="2"/>
        <v>0.98642857142857143</v>
      </c>
      <c r="G132" s="1">
        <f t="shared" si="3"/>
        <v>2.0014492753623188</v>
      </c>
    </row>
    <row r="133" spans="1:7" x14ac:dyDescent="0.25">
      <c r="A133" s="1">
        <v>135</v>
      </c>
      <c r="B133" s="1">
        <v>68</v>
      </c>
      <c r="C133" s="1">
        <v>9.19</v>
      </c>
      <c r="D133" s="1">
        <v>80.858999999999995</v>
      </c>
      <c r="E133" s="1">
        <v>68.061999999999998</v>
      </c>
      <c r="F133" s="1">
        <f t="shared" si="2"/>
        <v>1.0154411764705882</v>
      </c>
      <c r="G133" s="1">
        <f t="shared" si="3"/>
        <v>2.0014492753623188</v>
      </c>
    </row>
    <row r="134" spans="1:7" x14ac:dyDescent="0.25">
      <c r="A134" s="1">
        <v>137</v>
      </c>
      <c r="B134" s="1">
        <v>68</v>
      </c>
      <c r="C134" s="1">
        <v>9.58</v>
      </c>
      <c r="D134" s="1">
        <v>81.028999999999996</v>
      </c>
      <c r="E134" s="1">
        <v>67.367999999999995</v>
      </c>
      <c r="F134" s="1">
        <f t="shared" si="2"/>
        <v>1.0007246376811594</v>
      </c>
      <c r="G134" s="1">
        <f t="shared" si="3"/>
        <v>2.0014492753623188</v>
      </c>
    </row>
    <row r="135" spans="1:7" x14ac:dyDescent="0.25">
      <c r="A135" s="1">
        <v>138</v>
      </c>
      <c r="B135" s="1">
        <v>68</v>
      </c>
      <c r="C135" s="1">
        <v>9.94</v>
      </c>
      <c r="D135" s="1">
        <v>81.566999999999993</v>
      </c>
      <c r="E135" s="1">
        <v>66.834999999999994</v>
      </c>
      <c r="F135" s="1">
        <f t="shared" si="2"/>
        <v>0.9935251798561151</v>
      </c>
      <c r="G135" s="1">
        <f t="shared" si="3"/>
        <v>2.0014492753623188</v>
      </c>
    </row>
    <row r="16397" spans="1:5" x14ac:dyDescent="0.25">
      <c r="A16397" s="1" t="s">
        <v>0</v>
      </c>
      <c r="B16397" s="1" t="s">
        <v>2</v>
      </c>
      <c r="C16397" s="1" t="s">
        <v>1</v>
      </c>
      <c r="D16397" s="1" t="s">
        <v>3</v>
      </c>
      <c r="E16397" s="1" t="s">
        <v>4</v>
      </c>
    </row>
    <row r="16398" spans="1:5" x14ac:dyDescent="0.25">
      <c r="A16398" s="1">
        <v>45</v>
      </c>
      <c r="B16398" s="1">
        <v>45</v>
      </c>
      <c r="C16398" s="1">
        <v>7</v>
      </c>
      <c r="D16398" s="1">
        <v>72.456000000000003</v>
      </c>
      <c r="E16398" s="1">
        <v>71.563999999999993</v>
      </c>
    </row>
    <row r="16399" spans="1:5" x14ac:dyDescent="0.25">
      <c r="A16399" s="1">
        <v>45</v>
      </c>
      <c r="B16399" s="1">
        <v>54</v>
      </c>
      <c r="C16399" s="1">
        <v>7.7</v>
      </c>
      <c r="D16399" s="1">
        <v>72.370999999999995</v>
      </c>
      <c r="E16399" s="1">
        <v>69.453000000000003</v>
      </c>
    </row>
    <row r="16400" spans="1:5" x14ac:dyDescent="0.25">
      <c r="A16400" s="1">
        <v>45</v>
      </c>
      <c r="B16400" s="1">
        <v>39</v>
      </c>
      <c r="C16400" s="1">
        <v>7.18</v>
      </c>
      <c r="D16400" s="1">
        <v>72.278000000000006</v>
      </c>
      <c r="E16400" s="1">
        <v>70.921999999999997</v>
      </c>
    </row>
    <row r="16401" spans="1:5" x14ac:dyDescent="0.25">
      <c r="A16401" s="1">
        <v>45</v>
      </c>
      <c r="B16401" s="1">
        <v>49</v>
      </c>
      <c r="C16401" s="1">
        <v>7.42</v>
      </c>
      <c r="D16401" s="1">
        <v>72.326999999999998</v>
      </c>
      <c r="E16401" s="1">
        <v>70.207999999999998</v>
      </c>
    </row>
    <row r="16402" spans="1:5" x14ac:dyDescent="0.25">
      <c r="A16402" s="1">
        <v>45</v>
      </c>
      <c r="B16402" s="1">
        <v>118</v>
      </c>
      <c r="C16402" s="1">
        <v>7.38</v>
      </c>
      <c r="D16402" s="1">
        <v>72.320999999999998</v>
      </c>
      <c r="E16402" s="1">
        <v>70.320999999999998</v>
      </c>
    </row>
    <row r="16403" spans="1:5" x14ac:dyDescent="0.25">
      <c r="A16403" s="1">
        <v>45</v>
      </c>
      <c r="B16403" s="1">
        <v>30</v>
      </c>
      <c r="C16403" s="1">
        <v>7.08</v>
      </c>
      <c r="D16403" s="1">
        <v>72.257999999999996</v>
      </c>
      <c r="E16403" s="1">
        <v>71.271000000000001</v>
      </c>
    </row>
    <row r="16404" spans="1:5" x14ac:dyDescent="0.25">
      <c r="A16404" s="1">
        <v>45</v>
      </c>
      <c r="B16404" s="1">
        <v>58</v>
      </c>
      <c r="C16404" s="1">
        <v>7.84</v>
      </c>
      <c r="D16404" s="1">
        <v>72.396000000000001</v>
      </c>
      <c r="E16404" s="1">
        <v>69.08</v>
      </c>
    </row>
    <row r="16405" spans="1:5" x14ac:dyDescent="0.25">
      <c r="A16405" s="1">
        <v>45</v>
      </c>
      <c r="B16405" s="1">
        <v>85</v>
      </c>
      <c r="C16405" s="1">
        <v>7.6</v>
      </c>
      <c r="D16405" s="1">
        <v>72.352999999999994</v>
      </c>
      <c r="E16405" s="1">
        <v>69.718999999999994</v>
      </c>
    </row>
    <row r="16406" spans="1:5" x14ac:dyDescent="0.25">
      <c r="A16406" s="1">
        <v>45</v>
      </c>
      <c r="B16406" s="1">
        <v>20</v>
      </c>
      <c r="C16406" s="1">
        <v>7.58</v>
      </c>
      <c r="D16406" s="1">
        <v>72.350999999999999</v>
      </c>
      <c r="E16406" s="1">
        <v>69.772000000000006</v>
      </c>
    </row>
    <row r="16407" spans="1:5" x14ac:dyDescent="0.25">
      <c r="A16407" s="1">
        <v>45</v>
      </c>
      <c r="B16407" s="1">
        <v>133</v>
      </c>
      <c r="C16407" s="1">
        <v>7.3</v>
      </c>
      <c r="D16407" s="1">
        <v>72.305000000000007</v>
      </c>
      <c r="E16407" s="1">
        <v>70.552000000000007</v>
      </c>
    </row>
    <row r="16408" spans="1:5" x14ac:dyDescent="0.25">
      <c r="A16408" s="1">
        <v>45</v>
      </c>
      <c r="B16408" s="1">
        <v>102</v>
      </c>
      <c r="C16408" s="1">
        <v>7.26</v>
      </c>
      <c r="D16408" s="1">
        <v>72.302999999999997</v>
      </c>
      <c r="E16408" s="1">
        <v>70.671000000000006</v>
      </c>
    </row>
    <row r="16409" spans="1:5" x14ac:dyDescent="0.25">
      <c r="A16409" s="1">
        <v>45</v>
      </c>
      <c r="B16409" s="1">
        <v>82</v>
      </c>
      <c r="C16409" s="1">
        <v>7.32</v>
      </c>
      <c r="D16409" s="1">
        <v>72.308999999999997</v>
      </c>
      <c r="E16409" s="1">
        <v>70.492999999999995</v>
      </c>
    </row>
    <row r="16410" spans="1:5" x14ac:dyDescent="0.25">
      <c r="A16410" s="1">
        <v>45</v>
      </c>
      <c r="B16410" s="1">
        <v>46</v>
      </c>
      <c r="C16410" s="1">
        <v>7.56</v>
      </c>
      <c r="D16410" s="1">
        <v>72.346999999999994</v>
      </c>
      <c r="E16410" s="1">
        <v>69.825999999999993</v>
      </c>
    </row>
    <row r="16411" spans="1:5" x14ac:dyDescent="0.25">
      <c r="A16411" s="1">
        <v>45</v>
      </c>
      <c r="B16411" s="1">
        <v>32</v>
      </c>
      <c r="C16411" s="1">
        <v>7.48</v>
      </c>
      <c r="D16411" s="1">
        <v>72.338999999999999</v>
      </c>
      <c r="E16411" s="1">
        <v>70.042000000000002</v>
      </c>
    </row>
    <row r="16412" spans="1:5" x14ac:dyDescent="0.25">
      <c r="A16412" s="1">
        <v>45</v>
      </c>
      <c r="B16412" s="1">
        <v>78</v>
      </c>
      <c r="C16412" s="1">
        <v>7.74</v>
      </c>
      <c r="D16412" s="1">
        <v>72.376999999999995</v>
      </c>
      <c r="E16412" s="1">
        <v>69.346999999999994</v>
      </c>
    </row>
    <row r="16413" spans="1:5" x14ac:dyDescent="0.25">
      <c r="A16413" s="1">
        <v>45</v>
      </c>
      <c r="B16413" s="1">
        <v>51</v>
      </c>
      <c r="C16413" s="1">
        <v>7.28</v>
      </c>
      <c r="D16413" s="1">
        <v>72.307000000000002</v>
      </c>
      <c r="E16413" s="1">
        <v>70.611000000000004</v>
      </c>
    </row>
    <row r="16414" spans="1:5" x14ac:dyDescent="0.25">
      <c r="A16414" s="1">
        <v>45</v>
      </c>
      <c r="B16414" s="1">
        <v>140</v>
      </c>
      <c r="C16414" s="1">
        <v>7.14</v>
      </c>
      <c r="D16414" s="1">
        <v>72.274000000000001</v>
      </c>
      <c r="E16414" s="1">
        <v>71.057000000000002</v>
      </c>
    </row>
    <row r="16415" spans="1:5" x14ac:dyDescent="0.25">
      <c r="A16415" s="1">
        <v>45</v>
      </c>
      <c r="B16415" s="1">
        <v>44</v>
      </c>
      <c r="C16415" s="1">
        <v>7.94</v>
      </c>
      <c r="D16415" s="1">
        <v>72.412999999999997</v>
      </c>
      <c r="E16415" s="1">
        <v>68.808999999999997</v>
      </c>
    </row>
    <row r="16416" spans="1:5" x14ac:dyDescent="0.25">
      <c r="A16416" s="1">
        <v>45</v>
      </c>
      <c r="B16416" s="1">
        <v>66</v>
      </c>
      <c r="C16416" s="1">
        <v>7.36</v>
      </c>
      <c r="D16416" s="1">
        <v>72.316000000000003</v>
      </c>
      <c r="E16416" s="1">
        <v>70.376999999999995</v>
      </c>
    </row>
    <row r="16417" spans="1:5" x14ac:dyDescent="0.25">
      <c r="A16417" s="1">
        <v>45</v>
      </c>
      <c r="B16417" s="1">
        <v>42</v>
      </c>
      <c r="C16417" s="1">
        <v>7.8</v>
      </c>
      <c r="D16417" s="1">
        <v>72.388999999999996</v>
      </c>
      <c r="E16417" s="1">
        <v>69.188000000000002</v>
      </c>
    </row>
    <row r="16418" spans="1:5" x14ac:dyDescent="0.25">
      <c r="A16418" s="1">
        <v>45</v>
      </c>
      <c r="B16418" s="1">
        <v>138</v>
      </c>
      <c r="C16418" s="1">
        <v>7.44</v>
      </c>
      <c r="D16418" s="1">
        <v>72.331000000000003</v>
      </c>
      <c r="E16418" s="1">
        <v>70.152000000000001</v>
      </c>
    </row>
    <row r="16419" spans="1:5" x14ac:dyDescent="0.25">
      <c r="A16419" s="1">
        <v>45</v>
      </c>
      <c r="B16419" s="1">
        <v>34</v>
      </c>
      <c r="C16419" s="1">
        <v>7.34</v>
      </c>
      <c r="D16419" s="1">
        <v>72.311999999999998</v>
      </c>
      <c r="E16419" s="1">
        <v>70.433999999999997</v>
      </c>
    </row>
    <row r="16420" spans="1:5" x14ac:dyDescent="0.25">
      <c r="A16420" s="1">
        <v>45</v>
      </c>
      <c r="B16420" s="1">
        <v>116</v>
      </c>
      <c r="C16420" s="1">
        <v>7.68</v>
      </c>
      <c r="D16420" s="1">
        <v>72.367000000000004</v>
      </c>
      <c r="E16420" s="1">
        <v>69.506</v>
      </c>
    </row>
    <row r="16421" spans="1:5" x14ac:dyDescent="0.25">
      <c r="A16421" s="1">
        <v>45</v>
      </c>
      <c r="B16421" s="1">
        <v>87</v>
      </c>
      <c r="C16421" s="1">
        <v>7.16</v>
      </c>
      <c r="D16421" s="1">
        <v>72.278999999999996</v>
      </c>
      <c r="E16421" s="1">
        <v>70.989000000000004</v>
      </c>
    </row>
    <row r="16422" spans="1:5" x14ac:dyDescent="0.25">
      <c r="A16422" s="1">
        <v>45</v>
      </c>
      <c r="B16422" s="1">
        <v>104</v>
      </c>
      <c r="C16422" s="1">
        <v>7.54</v>
      </c>
      <c r="D16422" s="1">
        <v>72.343999999999994</v>
      </c>
      <c r="E16422" s="1">
        <v>69.88</v>
      </c>
    </row>
    <row r="16423" spans="1:5" x14ac:dyDescent="0.25">
      <c r="A16423" s="1">
        <v>45</v>
      </c>
      <c r="B16423" s="1">
        <v>130</v>
      </c>
      <c r="C16423" s="1">
        <v>7.78</v>
      </c>
      <c r="D16423" s="1">
        <v>72.384</v>
      </c>
      <c r="E16423" s="1">
        <v>69.241</v>
      </c>
    </row>
    <row r="16424" spans="1:5" x14ac:dyDescent="0.25">
      <c r="A16424" s="1">
        <v>45</v>
      </c>
      <c r="B16424" s="1">
        <v>37</v>
      </c>
      <c r="C16424" s="1">
        <v>7.66</v>
      </c>
      <c r="D16424" s="1">
        <v>72.363</v>
      </c>
      <c r="E16424" s="1">
        <v>69.558999999999997</v>
      </c>
    </row>
    <row r="16425" spans="1:5" x14ac:dyDescent="0.25">
      <c r="A16425" s="1">
        <v>45</v>
      </c>
      <c r="B16425" s="1">
        <v>90</v>
      </c>
      <c r="C16425" s="1">
        <v>8</v>
      </c>
      <c r="D16425" s="1">
        <v>72.424999999999997</v>
      </c>
      <c r="E16425" s="1">
        <v>68.644999999999996</v>
      </c>
    </row>
    <row r="16426" spans="1:5" x14ac:dyDescent="0.25">
      <c r="A16426" s="1">
        <v>45</v>
      </c>
      <c r="B16426" s="1">
        <v>25</v>
      </c>
      <c r="C16426" s="1">
        <v>7.76</v>
      </c>
      <c r="D16426" s="1">
        <v>72.381</v>
      </c>
      <c r="E16426" s="1">
        <v>69.293999999999997</v>
      </c>
    </row>
    <row r="16427" spans="1:5" x14ac:dyDescent="0.25">
      <c r="A16427" s="1">
        <v>45</v>
      </c>
      <c r="B16427" s="1">
        <v>70</v>
      </c>
      <c r="C16427" s="1">
        <v>7.22</v>
      </c>
      <c r="D16427" s="1">
        <v>72.287999999999997</v>
      </c>
      <c r="E16427" s="1">
        <v>70.795000000000002</v>
      </c>
    </row>
    <row r="16428" spans="1:5" x14ac:dyDescent="0.25">
      <c r="A16428" s="1">
        <v>45</v>
      </c>
      <c r="B16428" s="1">
        <v>121</v>
      </c>
      <c r="C16428" s="1">
        <v>7.2</v>
      </c>
      <c r="D16428" s="1">
        <v>72.28</v>
      </c>
      <c r="E16428" s="1">
        <v>70.858000000000004</v>
      </c>
    </row>
    <row r="16429" spans="1:5" x14ac:dyDescent="0.25">
      <c r="A16429" s="1">
        <v>45</v>
      </c>
      <c r="B16429" s="1">
        <v>63</v>
      </c>
      <c r="C16429" s="1">
        <v>7.5</v>
      </c>
      <c r="D16429" s="1">
        <v>72.341999999999999</v>
      </c>
      <c r="E16429" s="1">
        <v>69.986999999999995</v>
      </c>
    </row>
    <row r="16430" spans="1:5" x14ac:dyDescent="0.25">
      <c r="A16430" s="1">
        <v>45</v>
      </c>
      <c r="B16430" s="1">
        <v>61</v>
      </c>
      <c r="C16430" s="1">
        <v>7.98</v>
      </c>
      <c r="D16430" s="1">
        <v>72.421000000000006</v>
      </c>
      <c r="E16430" s="1">
        <v>68.7</v>
      </c>
    </row>
    <row r="16431" spans="1:5" x14ac:dyDescent="0.25">
      <c r="A16431" s="1">
        <v>45</v>
      </c>
      <c r="B16431" s="1">
        <v>92</v>
      </c>
      <c r="C16431" s="1">
        <v>7.02</v>
      </c>
      <c r="D16431" s="1">
        <v>72.242999999999995</v>
      </c>
      <c r="E16431" s="1">
        <v>71.509</v>
      </c>
    </row>
    <row r="16432" spans="1:5" x14ac:dyDescent="0.25">
      <c r="A16432" s="1">
        <v>45</v>
      </c>
      <c r="B16432" s="1">
        <v>56</v>
      </c>
      <c r="C16432" s="1">
        <v>7.12</v>
      </c>
      <c r="D16432" s="1">
        <v>72.265000000000001</v>
      </c>
      <c r="E16432" s="1">
        <v>71.126000000000005</v>
      </c>
    </row>
    <row r="16433" spans="1:5" x14ac:dyDescent="0.25">
      <c r="A16433" s="1">
        <v>45</v>
      </c>
      <c r="B16433" s="1">
        <v>128</v>
      </c>
      <c r="C16433" s="1">
        <v>7.92</v>
      </c>
      <c r="D16433" s="1">
        <v>72.41</v>
      </c>
      <c r="E16433" s="1">
        <v>68.864000000000004</v>
      </c>
    </row>
    <row r="16434" spans="1:5" x14ac:dyDescent="0.25">
      <c r="A16434" s="1">
        <v>45</v>
      </c>
      <c r="B16434" s="1">
        <v>97</v>
      </c>
      <c r="C16434" s="1">
        <v>7.72</v>
      </c>
      <c r="D16434" s="1">
        <v>72.373999999999995</v>
      </c>
      <c r="E16434" s="1">
        <v>69.400000000000006</v>
      </c>
    </row>
    <row r="16435" spans="1:5" x14ac:dyDescent="0.25">
      <c r="A16435" s="1">
        <v>45</v>
      </c>
      <c r="B16435" s="1">
        <v>27</v>
      </c>
      <c r="C16435" s="1">
        <v>7.9</v>
      </c>
      <c r="D16435" s="1">
        <v>72.406999999999996</v>
      </c>
      <c r="E16435" s="1">
        <v>68.918000000000006</v>
      </c>
    </row>
    <row r="16436" spans="1:5" x14ac:dyDescent="0.25">
      <c r="A16436" s="1">
        <v>45</v>
      </c>
      <c r="B16436" s="1">
        <v>22</v>
      </c>
      <c r="C16436" s="1">
        <v>7.24</v>
      </c>
      <c r="D16436" s="1">
        <v>72.3</v>
      </c>
      <c r="E16436" s="1">
        <v>70.731999999999999</v>
      </c>
    </row>
    <row r="16437" spans="1:5" x14ac:dyDescent="0.25">
      <c r="A16437" s="1">
        <v>45</v>
      </c>
      <c r="B16437" s="1">
        <v>75</v>
      </c>
      <c r="C16437" s="1">
        <v>7.88</v>
      </c>
      <c r="D16437" s="1">
        <v>72.403000000000006</v>
      </c>
      <c r="E16437" s="1">
        <v>68.972999999999999</v>
      </c>
    </row>
    <row r="16438" spans="1:5" x14ac:dyDescent="0.25">
      <c r="A16438" s="1">
        <v>45</v>
      </c>
      <c r="B16438" s="1">
        <v>106</v>
      </c>
      <c r="C16438" s="1">
        <v>7.1</v>
      </c>
      <c r="D16438" s="1">
        <v>72.262</v>
      </c>
      <c r="E16438" s="1">
        <v>71.197000000000003</v>
      </c>
    </row>
    <row r="16439" spans="1:5" x14ac:dyDescent="0.25">
      <c r="A16439" s="1">
        <v>45</v>
      </c>
      <c r="B16439" s="1">
        <v>80</v>
      </c>
      <c r="C16439" s="1">
        <v>7.46</v>
      </c>
      <c r="D16439" s="1">
        <v>72.334999999999994</v>
      </c>
      <c r="E16439" s="1">
        <v>70.096999999999994</v>
      </c>
    </row>
    <row r="16440" spans="1:5" x14ac:dyDescent="0.25">
      <c r="A16440" s="1">
        <v>45</v>
      </c>
      <c r="B16440" s="1">
        <v>94</v>
      </c>
      <c r="C16440" s="1">
        <v>7.86</v>
      </c>
      <c r="D16440" s="1">
        <v>72.399000000000001</v>
      </c>
      <c r="E16440" s="1">
        <v>69.025999999999996</v>
      </c>
    </row>
    <row r="16441" spans="1:5" x14ac:dyDescent="0.25">
      <c r="A16441" s="1">
        <v>45</v>
      </c>
      <c r="B16441" s="1">
        <v>114</v>
      </c>
      <c r="C16441" s="1">
        <v>7.82</v>
      </c>
      <c r="D16441" s="1">
        <v>72.393000000000001</v>
      </c>
      <c r="E16441" s="1">
        <v>69.134</v>
      </c>
    </row>
    <row r="16442" spans="1:5" x14ac:dyDescent="0.25">
      <c r="A16442" s="1">
        <v>45</v>
      </c>
      <c r="B16442" s="1">
        <v>123</v>
      </c>
      <c r="C16442" s="1">
        <v>7.52</v>
      </c>
      <c r="D16442" s="1">
        <v>72.343999999999994</v>
      </c>
      <c r="E16442" s="1">
        <v>69.933999999999997</v>
      </c>
    </row>
    <row r="16443" spans="1:5" x14ac:dyDescent="0.25">
      <c r="A16443" s="1">
        <v>45</v>
      </c>
      <c r="B16443" s="1">
        <v>126</v>
      </c>
      <c r="C16443" s="1">
        <v>7.04</v>
      </c>
      <c r="D16443" s="1">
        <v>72.248999999999995</v>
      </c>
      <c r="E16443" s="1">
        <v>71.427000000000007</v>
      </c>
    </row>
    <row r="16444" spans="1:5" x14ac:dyDescent="0.25">
      <c r="A16444" s="1">
        <v>45</v>
      </c>
      <c r="B16444" s="1">
        <v>135</v>
      </c>
      <c r="C16444" s="1">
        <v>7.64</v>
      </c>
      <c r="D16444" s="1">
        <v>72.36</v>
      </c>
      <c r="E16444" s="1">
        <v>69.613</v>
      </c>
    </row>
    <row r="16445" spans="1:5" x14ac:dyDescent="0.25">
      <c r="A16445" s="1">
        <v>45</v>
      </c>
      <c r="B16445" s="1">
        <v>109</v>
      </c>
      <c r="C16445" s="1">
        <v>7.96</v>
      </c>
      <c r="D16445" s="1">
        <v>72.417000000000002</v>
      </c>
      <c r="E16445" s="1">
        <v>68.754999999999995</v>
      </c>
    </row>
    <row r="16446" spans="1:5" x14ac:dyDescent="0.25">
      <c r="A16446" s="1">
        <v>45</v>
      </c>
      <c r="B16446" s="1">
        <v>99</v>
      </c>
      <c r="C16446" s="1">
        <v>7.4</v>
      </c>
      <c r="D16446" s="1">
        <v>72.323999999999998</v>
      </c>
      <c r="E16446" s="1">
        <v>70.265000000000001</v>
      </c>
    </row>
    <row r="16447" spans="1:5" x14ac:dyDescent="0.25">
      <c r="A16447" s="1">
        <v>45</v>
      </c>
      <c r="B16447" s="1">
        <v>73</v>
      </c>
      <c r="C16447" s="1">
        <v>7.06</v>
      </c>
      <c r="D16447" s="1">
        <v>72.254000000000005</v>
      </c>
      <c r="E16447" s="1">
        <v>71.347999999999999</v>
      </c>
    </row>
    <row r="16448" spans="1:5" x14ac:dyDescent="0.25">
      <c r="A16448" s="1">
        <v>45</v>
      </c>
      <c r="B16448" s="1">
        <v>68</v>
      </c>
      <c r="C16448" s="1">
        <v>7.62</v>
      </c>
      <c r="D16448" s="1">
        <v>72.356999999999999</v>
      </c>
      <c r="E16448" s="1">
        <v>69.665999999999997</v>
      </c>
    </row>
    <row r="16449" spans="1:5" x14ac:dyDescent="0.25">
      <c r="A16449" s="1">
        <v>58</v>
      </c>
      <c r="B16449" s="1">
        <v>68</v>
      </c>
      <c r="C16449" s="1">
        <v>9.61</v>
      </c>
      <c r="D16449" s="1">
        <v>72.308000000000007</v>
      </c>
      <c r="E16449" s="1">
        <v>65.968999999999994</v>
      </c>
    </row>
    <row r="16450" spans="1:5" x14ac:dyDescent="0.25">
      <c r="A16450" s="1">
        <v>127</v>
      </c>
      <c r="B16450" s="1">
        <v>68</v>
      </c>
      <c r="C16450" s="1">
        <v>9.8800000000000008</v>
      </c>
      <c r="D16450" s="1">
        <v>80.347999999999999</v>
      </c>
      <c r="E16450" s="1">
        <v>66.775999999999996</v>
      </c>
    </row>
    <row r="16451" spans="1:5" x14ac:dyDescent="0.25">
      <c r="A16451" s="1">
        <v>45</v>
      </c>
      <c r="B16451" s="1">
        <v>68</v>
      </c>
      <c r="C16451" s="1">
        <v>8.68</v>
      </c>
      <c r="D16451" s="1">
        <v>72.474000000000004</v>
      </c>
      <c r="E16451" s="1">
        <v>67.366</v>
      </c>
    </row>
    <row r="16452" spans="1:5" x14ac:dyDescent="0.25">
      <c r="A16452" s="1">
        <v>95</v>
      </c>
      <c r="B16452" s="1">
        <v>68</v>
      </c>
      <c r="C16452" s="1">
        <v>8.11</v>
      </c>
      <c r="D16452" s="1">
        <v>74.933000000000007</v>
      </c>
      <c r="E16452" s="1">
        <v>69.245999999999995</v>
      </c>
    </row>
    <row r="16453" spans="1:5" x14ac:dyDescent="0.25">
      <c r="A16453" s="1">
        <v>53</v>
      </c>
      <c r="B16453" s="1">
        <v>68</v>
      </c>
      <c r="C16453" s="1">
        <v>8.41</v>
      </c>
      <c r="D16453" s="1">
        <v>71.662000000000006</v>
      </c>
      <c r="E16453" s="1">
        <v>67.284000000000006</v>
      </c>
    </row>
    <row r="16454" spans="1:5" x14ac:dyDescent="0.25">
      <c r="A16454" s="1">
        <v>55</v>
      </c>
      <c r="B16454" s="1">
        <v>68</v>
      </c>
      <c r="C16454" s="1">
        <v>8.83</v>
      </c>
      <c r="D16454" s="1">
        <v>71.688999999999993</v>
      </c>
      <c r="E16454" s="1">
        <v>67.281999999999996</v>
      </c>
    </row>
    <row r="16455" spans="1:5" x14ac:dyDescent="0.25">
      <c r="A16455" s="1">
        <v>115</v>
      </c>
      <c r="B16455" s="1">
        <v>68</v>
      </c>
      <c r="C16455" s="1">
        <v>9.7899999999999991</v>
      </c>
      <c r="D16455" s="1">
        <v>78.924999999999997</v>
      </c>
      <c r="E16455" s="1">
        <v>66.790999999999997</v>
      </c>
    </row>
    <row r="16456" spans="1:5" x14ac:dyDescent="0.25">
      <c r="A16456" s="1">
        <v>139</v>
      </c>
      <c r="B16456" s="1">
        <v>68</v>
      </c>
      <c r="C16456" s="1">
        <v>8.4700000000000006</v>
      </c>
      <c r="D16456" s="1">
        <v>80.680000000000007</v>
      </c>
      <c r="E16456" s="1">
        <v>67.870999999999995</v>
      </c>
    </row>
    <row r="16457" spans="1:5" x14ac:dyDescent="0.25">
      <c r="A16457" s="1">
        <v>73</v>
      </c>
      <c r="B16457" s="1">
        <v>68</v>
      </c>
      <c r="C16457" s="1">
        <v>8.1999999999999993</v>
      </c>
      <c r="D16457" s="1">
        <v>72.399000000000001</v>
      </c>
      <c r="E16457" s="1">
        <v>68.525999999999996</v>
      </c>
    </row>
    <row r="16458" spans="1:5" x14ac:dyDescent="0.25">
      <c r="A16458" s="1">
        <v>87</v>
      </c>
      <c r="B16458" s="1">
        <v>68</v>
      </c>
      <c r="C16458" s="1">
        <v>8.77</v>
      </c>
      <c r="D16458" s="1">
        <v>74.344999999999999</v>
      </c>
      <c r="E16458" s="1">
        <v>68.135000000000005</v>
      </c>
    </row>
    <row r="16459" spans="1:5" x14ac:dyDescent="0.25">
      <c r="A16459" s="1">
        <v>83</v>
      </c>
      <c r="B16459" s="1">
        <v>68</v>
      </c>
      <c r="C16459" s="1">
        <v>8.02</v>
      </c>
      <c r="D16459" s="1">
        <v>73.227000000000004</v>
      </c>
      <c r="E16459" s="1">
        <v>69.311999999999998</v>
      </c>
    </row>
    <row r="16460" spans="1:5" x14ac:dyDescent="0.25">
      <c r="A16460" s="1">
        <v>77</v>
      </c>
      <c r="B16460" s="1">
        <v>68</v>
      </c>
      <c r="C16460" s="1">
        <v>9.01</v>
      </c>
      <c r="D16460" s="1">
        <v>73.31</v>
      </c>
      <c r="E16460" s="1">
        <v>67.456000000000003</v>
      </c>
    </row>
    <row r="16461" spans="1:5" x14ac:dyDescent="0.25">
      <c r="A16461" s="1">
        <v>136</v>
      </c>
      <c r="B16461" s="1">
        <v>68</v>
      </c>
      <c r="C16461" s="1">
        <v>8.08</v>
      </c>
      <c r="D16461" s="1">
        <v>79.807000000000002</v>
      </c>
      <c r="E16461" s="1">
        <v>69.796000000000006</v>
      </c>
    </row>
    <row r="16462" spans="1:5" x14ac:dyDescent="0.25">
      <c r="A16462" s="1">
        <v>113</v>
      </c>
      <c r="B16462" s="1">
        <v>68</v>
      </c>
      <c r="C16462" s="1">
        <v>9.4</v>
      </c>
      <c r="D16462" s="1">
        <v>78.527000000000001</v>
      </c>
      <c r="E16462" s="1">
        <v>67.441000000000003</v>
      </c>
    </row>
    <row r="16463" spans="1:5" x14ac:dyDescent="0.25">
      <c r="A16463" s="1">
        <v>64</v>
      </c>
      <c r="B16463" s="1">
        <v>68</v>
      </c>
      <c r="C16463" s="1">
        <v>8.5299999999999994</v>
      </c>
      <c r="D16463" s="1">
        <v>71.84</v>
      </c>
      <c r="E16463" s="1">
        <v>68.241</v>
      </c>
    </row>
    <row r="16464" spans="1:5" x14ac:dyDescent="0.25">
      <c r="A16464" s="1">
        <v>61</v>
      </c>
      <c r="B16464" s="1">
        <v>68</v>
      </c>
      <c r="C16464" s="1">
        <v>8.14</v>
      </c>
      <c r="D16464" s="1">
        <v>71.647999999999996</v>
      </c>
      <c r="E16464" s="1">
        <v>68.492000000000004</v>
      </c>
    </row>
    <row r="16465" spans="1:5" x14ac:dyDescent="0.25">
      <c r="A16465" s="1">
        <v>138</v>
      </c>
      <c r="B16465" s="1">
        <v>68</v>
      </c>
      <c r="C16465" s="1">
        <v>9.94</v>
      </c>
      <c r="D16465" s="1">
        <v>81.566999999999993</v>
      </c>
      <c r="E16465" s="1">
        <v>66.834999999999994</v>
      </c>
    </row>
    <row r="16466" spans="1:5" x14ac:dyDescent="0.25">
      <c r="A16466" s="1">
        <v>123</v>
      </c>
      <c r="B16466" s="1">
        <v>68</v>
      </c>
      <c r="C16466" s="1">
        <v>9.1300000000000008</v>
      </c>
      <c r="D16466" s="1">
        <v>79.447999999999993</v>
      </c>
      <c r="E16466" s="1">
        <v>68.024000000000001</v>
      </c>
    </row>
    <row r="16467" spans="1:5" x14ac:dyDescent="0.25">
      <c r="A16467" s="1">
        <v>47</v>
      </c>
      <c r="B16467" s="1">
        <v>68</v>
      </c>
      <c r="C16467" s="1">
        <v>9.4600000000000009</v>
      </c>
      <c r="D16467" s="1">
        <v>72.498999999999995</v>
      </c>
      <c r="E16467" s="1">
        <v>65.971000000000004</v>
      </c>
    </row>
    <row r="16468" spans="1:5" x14ac:dyDescent="0.25">
      <c r="A16468" s="1">
        <v>107</v>
      </c>
      <c r="B16468" s="1">
        <v>68</v>
      </c>
      <c r="C16468" s="1">
        <v>8.65</v>
      </c>
      <c r="D16468" s="1">
        <v>77.093999999999994</v>
      </c>
      <c r="E16468" s="1">
        <v>68.840999999999994</v>
      </c>
    </row>
    <row r="16469" spans="1:5" x14ac:dyDescent="0.25">
      <c r="A16469" s="1">
        <v>106</v>
      </c>
      <c r="B16469" s="1">
        <v>68</v>
      </c>
      <c r="C16469" s="1">
        <v>10</v>
      </c>
      <c r="D16469" s="1">
        <v>77.926000000000002</v>
      </c>
      <c r="E16469" s="1">
        <v>66.343999999999994</v>
      </c>
    </row>
    <row r="16470" spans="1:5" x14ac:dyDescent="0.25">
      <c r="A16470" s="1">
        <v>108</v>
      </c>
      <c r="B16470" s="1">
        <v>68</v>
      </c>
      <c r="C16470" s="1">
        <v>8.17</v>
      </c>
      <c r="D16470" s="1">
        <v>76.667000000000002</v>
      </c>
      <c r="E16470" s="1">
        <v>69.22</v>
      </c>
    </row>
    <row r="16471" spans="1:5" x14ac:dyDescent="0.25">
      <c r="A16471" s="1">
        <v>116</v>
      </c>
      <c r="B16471" s="1">
        <v>68</v>
      </c>
      <c r="C16471" s="1">
        <v>8.44</v>
      </c>
      <c r="D16471" s="1">
        <v>78.212999999999994</v>
      </c>
      <c r="E16471" s="1">
        <v>67.977999999999994</v>
      </c>
    </row>
    <row r="16472" spans="1:5" x14ac:dyDescent="0.25">
      <c r="A16472" s="1">
        <v>137</v>
      </c>
      <c r="B16472" s="1">
        <v>68</v>
      </c>
      <c r="C16472" s="1">
        <v>9.58</v>
      </c>
      <c r="D16472" s="1">
        <v>81.028999999999996</v>
      </c>
      <c r="E16472" s="1">
        <v>67.367999999999995</v>
      </c>
    </row>
    <row r="16473" spans="1:5" x14ac:dyDescent="0.25">
      <c r="A16473" s="1">
        <v>48</v>
      </c>
      <c r="B16473" s="1">
        <v>68</v>
      </c>
      <c r="C16473" s="1">
        <v>9.85</v>
      </c>
      <c r="D16473" s="1">
        <v>72.406999999999996</v>
      </c>
      <c r="E16473" s="1">
        <v>65.423000000000002</v>
      </c>
    </row>
    <row r="16474" spans="1:5" x14ac:dyDescent="0.25">
      <c r="A16474" s="1">
        <v>135</v>
      </c>
      <c r="B16474" s="1">
        <v>68</v>
      </c>
      <c r="C16474" s="1">
        <v>9.19</v>
      </c>
      <c r="D16474" s="1">
        <v>80.858999999999995</v>
      </c>
      <c r="E16474" s="1">
        <v>68.061999999999998</v>
      </c>
    </row>
    <row r="16475" spans="1:5" x14ac:dyDescent="0.25">
      <c r="A16475" s="1">
        <v>118</v>
      </c>
      <c r="B16475" s="1">
        <v>68</v>
      </c>
      <c r="C16475" s="1">
        <v>8.8000000000000007</v>
      </c>
      <c r="D16475" s="1">
        <v>78.448999999999998</v>
      </c>
      <c r="E16475" s="1">
        <v>68.591999999999999</v>
      </c>
    </row>
    <row r="16476" spans="1:5" x14ac:dyDescent="0.25">
      <c r="A16476" s="1">
        <v>91</v>
      </c>
      <c r="B16476" s="1">
        <v>68</v>
      </c>
      <c r="C16476" s="1">
        <v>9.5500000000000007</v>
      </c>
      <c r="D16476" s="1">
        <v>75.706000000000003</v>
      </c>
      <c r="E16476" s="1">
        <v>66.778999999999996</v>
      </c>
    </row>
    <row r="16477" spans="1:5" x14ac:dyDescent="0.25">
      <c r="A16477" s="1">
        <v>75</v>
      </c>
      <c r="B16477" s="1">
        <v>68</v>
      </c>
      <c r="C16477" s="1">
        <v>8.6199999999999992</v>
      </c>
      <c r="D16477" s="1">
        <v>72.793000000000006</v>
      </c>
      <c r="E16477" s="1">
        <v>68.236000000000004</v>
      </c>
    </row>
    <row r="16478" spans="1:5" x14ac:dyDescent="0.25">
      <c r="A16478" s="1">
        <v>110</v>
      </c>
      <c r="B16478" s="1">
        <v>68</v>
      </c>
      <c r="C16478" s="1">
        <v>9.0399999999999991</v>
      </c>
      <c r="D16478" s="1">
        <v>77.837999999999994</v>
      </c>
      <c r="E16478" s="1">
        <v>68.069999999999993</v>
      </c>
    </row>
    <row r="16479" spans="1:5" x14ac:dyDescent="0.25">
      <c r="A16479" s="1">
        <v>130</v>
      </c>
      <c r="B16479" s="1">
        <v>68</v>
      </c>
      <c r="C16479" s="1">
        <v>8.74</v>
      </c>
      <c r="D16479" s="1">
        <v>79.81</v>
      </c>
      <c r="E16479" s="1">
        <v>68.864000000000004</v>
      </c>
    </row>
    <row r="16480" spans="1:5" x14ac:dyDescent="0.25">
      <c r="A16480" s="1">
        <v>98</v>
      </c>
      <c r="B16480" s="1">
        <v>68</v>
      </c>
      <c r="C16480" s="1">
        <v>8.89</v>
      </c>
      <c r="D16480" s="1">
        <v>76.141999999999996</v>
      </c>
      <c r="E16480" s="1">
        <v>68.174999999999997</v>
      </c>
    </row>
    <row r="16481" spans="1:5" x14ac:dyDescent="0.25">
      <c r="A16481" s="1">
        <v>96</v>
      </c>
      <c r="B16481" s="1">
        <v>68</v>
      </c>
      <c r="C16481" s="1">
        <v>8.5</v>
      </c>
      <c r="D16481" s="1">
        <v>75.325999999999993</v>
      </c>
      <c r="E16481" s="1">
        <v>68.674999999999997</v>
      </c>
    </row>
    <row r="16482" spans="1:5" x14ac:dyDescent="0.25">
      <c r="A16482" s="1">
        <v>66</v>
      </c>
      <c r="B16482" s="1">
        <v>68</v>
      </c>
      <c r="C16482" s="1">
        <v>8.9499999999999993</v>
      </c>
      <c r="D16482" s="1">
        <v>72.281999999999996</v>
      </c>
      <c r="E16482" s="1">
        <v>67.305000000000007</v>
      </c>
    </row>
    <row r="16483" spans="1:5" x14ac:dyDescent="0.25">
      <c r="A16483" s="1">
        <v>47</v>
      </c>
      <c r="B16483" s="1">
        <v>47</v>
      </c>
      <c r="C16483" s="1">
        <v>7.5</v>
      </c>
      <c r="D16483" s="1">
        <v>72.019000000000005</v>
      </c>
      <c r="E16483" s="1">
        <v>69.656000000000006</v>
      </c>
    </row>
    <row r="16484" spans="1:5" x14ac:dyDescent="0.25">
      <c r="A16484" s="1">
        <v>49</v>
      </c>
      <c r="B16484" s="1">
        <v>49</v>
      </c>
      <c r="C16484" s="1">
        <v>7.5</v>
      </c>
      <c r="D16484" s="1">
        <v>71.847999999999999</v>
      </c>
      <c r="E16484" s="1">
        <v>69.375</v>
      </c>
    </row>
    <row r="16485" spans="1:5" x14ac:dyDescent="0.25">
      <c r="A16485" s="1">
        <v>51</v>
      </c>
      <c r="B16485" s="1">
        <v>51</v>
      </c>
      <c r="C16485" s="1">
        <v>7.5</v>
      </c>
      <c r="D16485" s="1">
        <v>71.677000000000007</v>
      </c>
      <c r="E16485" s="1">
        <v>69.132000000000005</v>
      </c>
    </row>
    <row r="16486" spans="1:5" x14ac:dyDescent="0.25">
      <c r="A16486" s="1">
        <v>53</v>
      </c>
      <c r="B16486" s="1">
        <v>53</v>
      </c>
      <c r="C16486" s="1">
        <v>7.5</v>
      </c>
      <c r="D16486" s="1">
        <v>71.644000000000005</v>
      </c>
      <c r="E16486" s="1">
        <v>68.956000000000003</v>
      </c>
    </row>
    <row r="16487" spans="1:5" x14ac:dyDescent="0.25">
      <c r="A16487" s="1">
        <v>55</v>
      </c>
      <c r="B16487" s="1">
        <v>55</v>
      </c>
      <c r="C16487" s="1">
        <v>7.5</v>
      </c>
      <c r="D16487" s="1">
        <v>71.695999999999998</v>
      </c>
      <c r="E16487" s="1">
        <v>68.811000000000007</v>
      </c>
    </row>
    <row r="16488" spans="1:5" x14ac:dyDescent="0.25">
      <c r="A16488" s="1">
        <v>57</v>
      </c>
      <c r="B16488" s="1">
        <v>57</v>
      </c>
      <c r="C16488" s="1">
        <v>7.5</v>
      </c>
      <c r="D16488" s="1">
        <v>71.908000000000001</v>
      </c>
      <c r="E16488" s="1">
        <v>68.713999999999999</v>
      </c>
    </row>
    <row r="16489" spans="1:5" x14ac:dyDescent="0.25">
      <c r="A16489" s="1">
        <v>59</v>
      </c>
      <c r="B16489" s="1">
        <v>59</v>
      </c>
      <c r="C16489" s="1">
        <v>7.5</v>
      </c>
      <c r="D16489" s="1">
        <v>72.227000000000004</v>
      </c>
      <c r="E16489" s="1">
        <v>68.647999999999996</v>
      </c>
    </row>
    <row r="16490" spans="1:5" x14ac:dyDescent="0.25">
      <c r="A16490" s="1">
        <v>61</v>
      </c>
      <c r="B16490" s="1">
        <v>61</v>
      </c>
      <c r="C16490" s="1">
        <v>7.5</v>
      </c>
      <c r="D16490" s="1">
        <v>72.433999999999997</v>
      </c>
      <c r="E16490" s="1">
        <v>68.602999999999994</v>
      </c>
    </row>
    <row r="16491" spans="1:5" x14ac:dyDescent="0.25">
      <c r="A16491" s="1">
        <v>63</v>
      </c>
      <c r="B16491" s="1">
        <v>63</v>
      </c>
      <c r="C16491" s="1">
        <v>7.5</v>
      </c>
      <c r="D16491" s="1">
        <v>72.665000000000006</v>
      </c>
      <c r="E16491" s="1">
        <v>68.606999999999999</v>
      </c>
    </row>
    <row r="16492" spans="1:5" x14ac:dyDescent="0.25">
      <c r="A16492" s="1">
        <v>65</v>
      </c>
      <c r="B16492" s="1">
        <v>65</v>
      </c>
      <c r="C16492" s="1">
        <v>7.5</v>
      </c>
      <c r="D16492" s="1">
        <v>72.923000000000002</v>
      </c>
      <c r="E16492" s="1">
        <v>68.646000000000001</v>
      </c>
    </row>
    <row r="16493" spans="1:5" x14ac:dyDescent="0.25">
      <c r="A16493" s="1">
        <v>67</v>
      </c>
      <c r="B16493" s="1">
        <v>67</v>
      </c>
      <c r="C16493" s="1">
        <v>7.5</v>
      </c>
      <c r="D16493" s="1">
        <v>73.129000000000005</v>
      </c>
      <c r="E16493" s="1">
        <v>68.697999999999993</v>
      </c>
    </row>
    <row r="16494" spans="1:5" x14ac:dyDescent="0.25">
      <c r="A16494" s="1">
        <v>69</v>
      </c>
      <c r="B16494" s="1">
        <v>69</v>
      </c>
      <c r="C16494" s="1">
        <v>7.5</v>
      </c>
      <c r="D16494" s="1">
        <v>73.385000000000005</v>
      </c>
      <c r="E16494" s="1">
        <v>68.763999999999996</v>
      </c>
    </row>
    <row r="16495" spans="1:5" x14ac:dyDescent="0.25">
      <c r="A16495" s="1">
        <v>71</v>
      </c>
      <c r="B16495" s="1">
        <v>71</v>
      </c>
      <c r="C16495" s="1">
        <v>7.5</v>
      </c>
      <c r="D16495" s="1">
        <v>73.652000000000001</v>
      </c>
      <c r="E16495" s="1">
        <v>68.869</v>
      </c>
    </row>
    <row r="16496" spans="1:5" x14ac:dyDescent="0.25">
      <c r="A16496" s="1">
        <v>45</v>
      </c>
      <c r="B16496" s="1">
        <v>45</v>
      </c>
      <c r="C16496" s="1">
        <v>7.5</v>
      </c>
      <c r="D16496" s="1">
        <v>72.341999999999999</v>
      </c>
      <c r="E16496" s="1">
        <v>69.986999999999995</v>
      </c>
    </row>
    <row r="16497" spans="1:5" x14ac:dyDescent="0.25">
      <c r="A16497" s="1">
        <v>49</v>
      </c>
      <c r="B16497" s="1">
        <v>49</v>
      </c>
      <c r="C16497" s="1">
        <v>7</v>
      </c>
      <c r="D16497" s="1">
        <v>71.653000000000006</v>
      </c>
      <c r="E16497" s="1">
        <v>70.909000000000006</v>
      </c>
    </row>
    <row r="16498" spans="1:5" x14ac:dyDescent="0.25">
      <c r="A16498" s="1">
        <v>51</v>
      </c>
      <c r="B16498" s="1">
        <v>51</v>
      </c>
      <c r="C16498" s="1">
        <v>7</v>
      </c>
      <c r="D16498" s="1">
        <v>71.444999999999993</v>
      </c>
      <c r="E16498" s="1">
        <v>70.665000000000006</v>
      </c>
    </row>
    <row r="16499" spans="1:5" x14ac:dyDescent="0.25">
      <c r="A16499" s="1">
        <v>53</v>
      </c>
      <c r="B16499" s="1">
        <v>53</v>
      </c>
      <c r="C16499" s="1">
        <v>7</v>
      </c>
      <c r="D16499" s="1">
        <v>71.277000000000001</v>
      </c>
      <c r="E16499" s="1">
        <v>70.481999999999999</v>
      </c>
    </row>
    <row r="16500" spans="1:5" x14ac:dyDescent="0.25">
      <c r="A16500" s="1">
        <v>55</v>
      </c>
      <c r="B16500" s="1">
        <v>55</v>
      </c>
      <c r="C16500" s="1">
        <v>7</v>
      </c>
      <c r="D16500" s="1">
        <v>71.215999999999994</v>
      </c>
      <c r="E16500" s="1">
        <v>70.331999999999994</v>
      </c>
    </row>
    <row r="16501" spans="1:5" x14ac:dyDescent="0.25">
      <c r="A16501" s="1">
        <v>49</v>
      </c>
      <c r="B16501" s="1">
        <v>49</v>
      </c>
      <c r="C16501" s="1">
        <v>8</v>
      </c>
      <c r="D16501" s="1">
        <v>72.037000000000006</v>
      </c>
      <c r="E16501" s="1">
        <v>68.057000000000002</v>
      </c>
    </row>
    <row r="16502" spans="1:5" x14ac:dyDescent="0.25">
      <c r="A16502" s="1">
        <v>51</v>
      </c>
      <c r="B16502" s="1">
        <v>51</v>
      </c>
      <c r="C16502" s="1">
        <v>8</v>
      </c>
      <c r="D16502" s="1">
        <v>71.978999999999999</v>
      </c>
      <c r="E16502" s="1">
        <v>67.825000000000003</v>
      </c>
    </row>
    <row r="16503" spans="1:5" x14ac:dyDescent="0.25">
      <c r="A16503" s="1">
        <v>53</v>
      </c>
      <c r="B16503" s="1">
        <v>53</v>
      </c>
      <c r="C16503" s="1">
        <v>8</v>
      </c>
      <c r="D16503" s="1">
        <v>72.078999999999994</v>
      </c>
      <c r="E16503" s="1">
        <v>67.656000000000006</v>
      </c>
    </row>
    <row r="16504" spans="1:5" x14ac:dyDescent="0.25">
      <c r="A16504" s="1">
        <v>55</v>
      </c>
      <c r="B16504" s="1">
        <v>55</v>
      </c>
      <c r="C16504" s="1">
        <v>8</v>
      </c>
      <c r="D16504" s="1">
        <v>72.513000000000005</v>
      </c>
      <c r="E16504" s="1">
        <v>67.527000000000001</v>
      </c>
    </row>
    <row r="16505" spans="1:5" x14ac:dyDescent="0.25">
      <c r="A16505" s="1">
        <v>56</v>
      </c>
      <c r="B16505" s="1">
        <v>56</v>
      </c>
      <c r="C16505" s="1">
        <v>7</v>
      </c>
      <c r="D16505" s="1">
        <v>71.394999999999996</v>
      </c>
      <c r="E16505" s="1">
        <v>70.296999999999997</v>
      </c>
    </row>
    <row r="16506" spans="1:5" x14ac:dyDescent="0.25">
      <c r="A16506" s="1">
        <v>57</v>
      </c>
      <c r="B16506" s="1">
        <v>57</v>
      </c>
      <c r="C16506" s="1">
        <v>7</v>
      </c>
      <c r="D16506" s="1">
        <v>71.403000000000006</v>
      </c>
      <c r="E16506" s="1">
        <v>70.239000000000004</v>
      </c>
    </row>
    <row r="16507" spans="1:5" x14ac:dyDescent="0.25">
      <c r="A16507" s="1">
        <v>58</v>
      </c>
      <c r="B16507" s="1">
        <v>58</v>
      </c>
      <c r="C16507" s="1">
        <v>7</v>
      </c>
      <c r="D16507" s="1">
        <v>71.477999999999994</v>
      </c>
      <c r="E16507" s="1">
        <v>70.207999999999998</v>
      </c>
    </row>
    <row r="16508" spans="1:5" x14ac:dyDescent="0.25">
      <c r="A16508" s="1">
        <v>59</v>
      </c>
      <c r="B16508" s="1">
        <v>59</v>
      </c>
      <c r="C16508" s="1">
        <v>7</v>
      </c>
      <c r="D16508" s="1">
        <v>71.563000000000002</v>
      </c>
      <c r="E16508" s="1">
        <v>70.188999999999993</v>
      </c>
    </row>
    <row r="16509" spans="1:5" x14ac:dyDescent="0.25">
      <c r="A16509" s="1">
        <v>60</v>
      </c>
      <c r="B16509" s="1">
        <v>60</v>
      </c>
      <c r="C16509" s="1">
        <v>7</v>
      </c>
      <c r="D16509" s="1">
        <v>71.626999999999995</v>
      </c>
      <c r="E16509" s="1">
        <v>70.138999999999996</v>
      </c>
    </row>
    <row r="16510" spans="1:5" x14ac:dyDescent="0.25">
      <c r="A16510" s="1">
        <v>61</v>
      </c>
      <c r="B16510" s="1">
        <v>61</v>
      </c>
      <c r="C16510" s="1">
        <v>7</v>
      </c>
      <c r="D16510" s="1">
        <v>71.691000000000003</v>
      </c>
      <c r="E16510" s="1">
        <v>70.128</v>
      </c>
    </row>
    <row r="16511" spans="1:5" x14ac:dyDescent="0.25">
      <c r="A16511" s="1">
        <v>62</v>
      </c>
      <c r="B16511" s="1">
        <v>62</v>
      </c>
      <c r="C16511" s="1">
        <v>7</v>
      </c>
      <c r="D16511" s="1">
        <v>71.844999999999999</v>
      </c>
      <c r="E16511" s="1">
        <v>70.138999999999996</v>
      </c>
    </row>
    <row r="16512" spans="1:5" x14ac:dyDescent="0.25">
      <c r="A16512" s="1">
        <v>63</v>
      </c>
      <c r="B16512" s="1">
        <v>63</v>
      </c>
      <c r="C16512" s="1">
        <v>7</v>
      </c>
      <c r="D16512" s="1">
        <v>71.915000000000006</v>
      </c>
      <c r="E16512" s="1">
        <v>70.126999999999995</v>
      </c>
    </row>
    <row r="16513" spans="1:5" x14ac:dyDescent="0.25">
      <c r="A16513" s="1">
        <v>64</v>
      </c>
      <c r="B16513" s="1">
        <v>64</v>
      </c>
      <c r="C16513" s="1">
        <v>7</v>
      </c>
      <c r="D16513" s="1">
        <v>71.983000000000004</v>
      </c>
      <c r="E16513" s="1">
        <v>70.138000000000005</v>
      </c>
    </row>
    <row r="16514" spans="1:5" x14ac:dyDescent="0.25">
      <c r="A16514" s="1">
        <v>54</v>
      </c>
      <c r="B16514" s="1">
        <v>54</v>
      </c>
      <c r="C16514" s="1">
        <v>7</v>
      </c>
      <c r="D16514" s="1">
        <v>71.209000000000003</v>
      </c>
      <c r="E16514" s="1">
        <v>70.397999999999996</v>
      </c>
    </row>
    <row r="16515" spans="1:5" x14ac:dyDescent="0.25">
      <c r="A16515" s="1">
        <v>68</v>
      </c>
      <c r="B16515" s="1">
        <v>54</v>
      </c>
      <c r="C16515" s="1">
        <v>7</v>
      </c>
      <c r="D16515" s="1">
        <v>71.656000000000006</v>
      </c>
      <c r="E16515" s="1">
        <v>70.707999999999998</v>
      </c>
    </row>
    <row r="16516" spans="1:5" x14ac:dyDescent="0.25">
      <c r="A16516" s="1">
        <v>109</v>
      </c>
      <c r="B16516" s="1">
        <v>54</v>
      </c>
      <c r="C16516" s="1">
        <v>7</v>
      </c>
      <c r="D16516" s="1">
        <v>76.543000000000006</v>
      </c>
      <c r="E16516" s="1">
        <v>71.525000000000006</v>
      </c>
    </row>
    <row r="16517" spans="1:5" x14ac:dyDescent="0.25">
      <c r="A16517" s="1">
        <v>68</v>
      </c>
      <c r="B16517" s="1">
        <v>68</v>
      </c>
      <c r="C16517" s="1">
        <v>7</v>
      </c>
      <c r="D16517" s="1">
        <v>72.494</v>
      </c>
      <c r="E16517" s="1">
        <v>70.224999999999994</v>
      </c>
    </row>
    <row r="16518" spans="1:5" x14ac:dyDescent="0.25">
      <c r="A16518" s="1">
        <v>109</v>
      </c>
      <c r="B16518" s="1">
        <v>68</v>
      </c>
      <c r="C16518" s="1">
        <v>7</v>
      </c>
      <c r="D16518" s="1">
        <v>77.632000000000005</v>
      </c>
      <c r="E16518" s="1">
        <v>71.034000000000006</v>
      </c>
    </row>
    <row r="16519" spans="1:5" x14ac:dyDescent="0.25">
      <c r="A16519" s="1">
        <v>109</v>
      </c>
      <c r="B16519" s="1">
        <v>109</v>
      </c>
      <c r="C16519" s="1">
        <v>7</v>
      </c>
      <c r="D16519" s="1">
        <v>78.126999999999995</v>
      </c>
      <c r="E16519" s="1">
        <v>73.143000000000001</v>
      </c>
    </row>
    <row r="32781" spans="1:5" x14ac:dyDescent="0.25">
      <c r="A32781" s="1" t="s">
        <v>0</v>
      </c>
      <c r="B32781" s="1" t="s">
        <v>2</v>
      </c>
      <c r="C32781" s="1" t="s">
        <v>1</v>
      </c>
      <c r="D32781" s="1" t="s">
        <v>3</v>
      </c>
      <c r="E32781" s="1" t="s">
        <v>4</v>
      </c>
    </row>
    <row r="32782" spans="1:5" x14ac:dyDescent="0.25">
      <c r="A32782" s="1">
        <v>45</v>
      </c>
      <c r="B32782" s="1">
        <v>45</v>
      </c>
      <c r="C32782" s="1">
        <v>7</v>
      </c>
      <c r="D32782" s="1">
        <v>72.456000000000003</v>
      </c>
      <c r="E32782" s="1">
        <v>71.563999999999993</v>
      </c>
    </row>
    <row r="32783" spans="1:5" x14ac:dyDescent="0.25">
      <c r="A32783" s="1">
        <v>45</v>
      </c>
      <c r="B32783" s="1">
        <v>54</v>
      </c>
      <c r="C32783" s="1">
        <v>7.7</v>
      </c>
      <c r="D32783" s="1">
        <v>72.370999999999995</v>
      </c>
      <c r="E32783" s="1">
        <v>69.453000000000003</v>
      </c>
    </row>
    <row r="32784" spans="1:5" x14ac:dyDescent="0.25">
      <c r="A32784" s="1">
        <v>45</v>
      </c>
      <c r="B32784" s="1">
        <v>39</v>
      </c>
      <c r="C32784" s="1">
        <v>7.18</v>
      </c>
      <c r="D32784" s="1">
        <v>72.278000000000006</v>
      </c>
      <c r="E32784" s="1">
        <v>70.921999999999997</v>
      </c>
    </row>
    <row r="32785" spans="1:5" x14ac:dyDescent="0.25">
      <c r="A32785" s="1">
        <v>45</v>
      </c>
      <c r="B32785" s="1">
        <v>49</v>
      </c>
      <c r="C32785" s="1">
        <v>7.42</v>
      </c>
      <c r="D32785" s="1">
        <v>72.326999999999998</v>
      </c>
      <c r="E32785" s="1">
        <v>70.207999999999998</v>
      </c>
    </row>
    <row r="32786" spans="1:5" x14ac:dyDescent="0.25">
      <c r="A32786" s="1">
        <v>45</v>
      </c>
      <c r="B32786" s="1">
        <v>118</v>
      </c>
      <c r="C32786" s="1">
        <v>7.38</v>
      </c>
      <c r="D32786" s="1">
        <v>72.320999999999998</v>
      </c>
      <c r="E32786" s="1">
        <v>70.320999999999998</v>
      </c>
    </row>
    <row r="32787" spans="1:5" x14ac:dyDescent="0.25">
      <c r="A32787" s="1">
        <v>45</v>
      </c>
      <c r="B32787" s="1">
        <v>30</v>
      </c>
      <c r="C32787" s="1">
        <v>7.08</v>
      </c>
      <c r="D32787" s="1">
        <v>72.257999999999996</v>
      </c>
      <c r="E32787" s="1">
        <v>71.271000000000001</v>
      </c>
    </row>
    <row r="32788" spans="1:5" x14ac:dyDescent="0.25">
      <c r="A32788" s="1">
        <v>45</v>
      </c>
      <c r="B32788" s="1">
        <v>58</v>
      </c>
      <c r="C32788" s="1">
        <v>7.84</v>
      </c>
      <c r="D32788" s="1">
        <v>72.396000000000001</v>
      </c>
      <c r="E32788" s="1">
        <v>69.08</v>
      </c>
    </row>
    <row r="32789" spans="1:5" x14ac:dyDescent="0.25">
      <c r="A32789" s="1">
        <v>45</v>
      </c>
      <c r="B32789" s="1">
        <v>85</v>
      </c>
      <c r="C32789" s="1">
        <v>7.6</v>
      </c>
      <c r="D32789" s="1">
        <v>72.352999999999994</v>
      </c>
      <c r="E32789" s="1">
        <v>69.718999999999994</v>
      </c>
    </row>
    <row r="32790" spans="1:5" x14ac:dyDescent="0.25">
      <c r="A32790" s="1">
        <v>45</v>
      </c>
      <c r="B32790" s="1">
        <v>20</v>
      </c>
      <c r="C32790" s="1">
        <v>7.58</v>
      </c>
      <c r="D32790" s="1">
        <v>72.350999999999999</v>
      </c>
      <c r="E32790" s="1">
        <v>69.772000000000006</v>
      </c>
    </row>
    <row r="32791" spans="1:5" x14ac:dyDescent="0.25">
      <c r="A32791" s="1">
        <v>45</v>
      </c>
      <c r="B32791" s="1">
        <v>133</v>
      </c>
      <c r="C32791" s="1">
        <v>7.3</v>
      </c>
      <c r="D32791" s="1">
        <v>72.305000000000007</v>
      </c>
      <c r="E32791" s="1">
        <v>70.552000000000007</v>
      </c>
    </row>
    <row r="32792" spans="1:5" x14ac:dyDescent="0.25">
      <c r="A32792" s="1">
        <v>45</v>
      </c>
      <c r="B32792" s="1">
        <v>102</v>
      </c>
      <c r="C32792" s="1">
        <v>7.26</v>
      </c>
      <c r="D32792" s="1">
        <v>72.302999999999997</v>
      </c>
      <c r="E32792" s="1">
        <v>70.671000000000006</v>
      </c>
    </row>
    <row r="32793" spans="1:5" x14ac:dyDescent="0.25">
      <c r="A32793" s="1">
        <v>45</v>
      </c>
      <c r="B32793" s="1">
        <v>82</v>
      </c>
      <c r="C32793" s="1">
        <v>7.32</v>
      </c>
      <c r="D32793" s="1">
        <v>72.308999999999997</v>
      </c>
      <c r="E32793" s="1">
        <v>70.492999999999995</v>
      </c>
    </row>
    <row r="32794" spans="1:5" x14ac:dyDescent="0.25">
      <c r="A32794" s="1">
        <v>45</v>
      </c>
      <c r="B32794" s="1">
        <v>46</v>
      </c>
      <c r="C32794" s="1">
        <v>7.56</v>
      </c>
      <c r="D32794" s="1">
        <v>72.346999999999994</v>
      </c>
      <c r="E32794" s="1">
        <v>69.825999999999993</v>
      </c>
    </row>
    <row r="32795" spans="1:5" x14ac:dyDescent="0.25">
      <c r="A32795" s="1">
        <v>45</v>
      </c>
      <c r="B32795" s="1">
        <v>32</v>
      </c>
      <c r="C32795" s="1">
        <v>7.48</v>
      </c>
      <c r="D32795" s="1">
        <v>72.338999999999999</v>
      </c>
      <c r="E32795" s="1">
        <v>70.042000000000002</v>
      </c>
    </row>
    <row r="32796" spans="1:5" x14ac:dyDescent="0.25">
      <c r="A32796" s="1">
        <v>45</v>
      </c>
      <c r="B32796" s="1">
        <v>78</v>
      </c>
      <c r="C32796" s="1">
        <v>7.74</v>
      </c>
      <c r="D32796" s="1">
        <v>72.376999999999995</v>
      </c>
      <c r="E32796" s="1">
        <v>69.346999999999994</v>
      </c>
    </row>
    <row r="32797" spans="1:5" x14ac:dyDescent="0.25">
      <c r="A32797" s="1">
        <v>45</v>
      </c>
      <c r="B32797" s="1">
        <v>51</v>
      </c>
      <c r="C32797" s="1">
        <v>7.28</v>
      </c>
      <c r="D32797" s="1">
        <v>72.307000000000002</v>
      </c>
      <c r="E32797" s="1">
        <v>70.611000000000004</v>
      </c>
    </row>
    <row r="32798" spans="1:5" x14ac:dyDescent="0.25">
      <c r="A32798" s="1">
        <v>45</v>
      </c>
      <c r="B32798" s="1">
        <v>140</v>
      </c>
      <c r="C32798" s="1">
        <v>7.14</v>
      </c>
      <c r="D32798" s="1">
        <v>72.274000000000001</v>
      </c>
      <c r="E32798" s="1">
        <v>71.057000000000002</v>
      </c>
    </row>
    <row r="32799" spans="1:5" x14ac:dyDescent="0.25">
      <c r="A32799" s="1">
        <v>45</v>
      </c>
      <c r="B32799" s="1">
        <v>44</v>
      </c>
      <c r="C32799" s="1">
        <v>7.94</v>
      </c>
      <c r="D32799" s="1">
        <v>72.412999999999997</v>
      </c>
      <c r="E32799" s="1">
        <v>68.808999999999997</v>
      </c>
    </row>
    <row r="32800" spans="1:5" x14ac:dyDescent="0.25">
      <c r="A32800" s="1">
        <v>45</v>
      </c>
      <c r="B32800" s="1">
        <v>66</v>
      </c>
      <c r="C32800" s="1">
        <v>7.36</v>
      </c>
      <c r="D32800" s="1">
        <v>72.316000000000003</v>
      </c>
      <c r="E32800" s="1">
        <v>70.376999999999995</v>
      </c>
    </row>
    <row r="32801" spans="1:5" x14ac:dyDescent="0.25">
      <c r="A32801" s="1">
        <v>45</v>
      </c>
      <c r="B32801" s="1">
        <v>42</v>
      </c>
      <c r="C32801" s="1">
        <v>7.8</v>
      </c>
      <c r="D32801" s="1">
        <v>72.388999999999996</v>
      </c>
      <c r="E32801" s="1">
        <v>69.188000000000002</v>
      </c>
    </row>
    <row r="32802" spans="1:5" x14ac:dyDescent="0.25">
      <c r="A32802" s="1">
        <v>45</v>
      </c>
      <c r="B32802" s="1">
        <v>138</v>
      </c>
      <c r="C32802" s="1">
        <v>7.44</v>
      </c>
      <c r="D32802" s="1">
        <v>72.331000000000003</v>
      </c>
      <c r="E32802" s="1">
        <v>70.152000000000001</v>
      </c>
    </row>
    <row r="32803" spans="1:5" x14ac:dyDescent="0.25">
      <c r="A32803" s="1">
        <v>45</v>
      </c>
      <c r="B32803" s="1">
        <v>34</v>
      </c>
      <c r="C32803" s="1">
        <v>7.34</v>
      </c>
      <c r="D32803" s="1">
        <v>72.311999999999998</v>
      </c>
      <c r="E32803" s="1">
        <v>70.433999999999997</v>
      </c>
    </row>
    <row r="32804" spans="1:5" x14ac:dyDescent="0.25">
      <c r="A32804" s="1">
        <v>45</v>
      </c>
      <c r="B32804" s="1">
        <v>116</v>
      </c>
      <c r="C32804" s="1">
        <v>7.68</v>
      </c>
      <c r="D32804" s="1">
        <v>72.367000000000004</v>
      </c>
      <c r="E32804" s="1">
        <v>69.506</v>
      </c>
    </row>
    <row r="32805" spans="1:5" x14ac:dyDescent="0.25">
      <c r="A32805" s="1">
        <v>45</v>
      </c>
      <c r="B32805" s="1">
        <v>87</v>
      </c>
      <c r="C32805" s="1">
        <v>7.16</v>
      </c>
      <c r="D32805" s="1">
        <v>72.278999999999996</v>
      </c>
      <c r="E32805" s="1">
        <v>70.989000000000004</v>
      </c>
    </row>
    <row r="32806" spans="1:5" x14ac:dyDescent="0.25">
      <c r="A32806" s="1">
        <v>45</v>
      </c>
      <c r="B32806" s="1">
        <v>104</v>
      </c>
      <c r="C32806" s="1">
        <v>7.54</v>
      </c>
      <c r="D32806" s="1">
        <v>72.343999999999994</v>
      </c>
      <c r="E32806" s="1">
        <v>69.88</v>
      </c>
    </row>
    <row r="32807" spans="1:5" x14ac:dyDescent="0.25">
      <c r="A32807" s="1">
        <v>45</v>
      </c>
      <c r="B32807" s="1">
        <v>130</v>
      </c>
      <c r="C32807" s="1">
        <v>7.78</v>
      </c>
      <c r="D32807" s="1">
        <v>72.384</v>
      </c>
      <c r="E32807" s="1">
        <v>69.241</v>
      </c>
    </row>
    <row r="32808" spans="1:5" x14ac:dyDescent="0.25">
      <c r="A32808" s="1">
        <v>45</v>
      </c>
      <c r="B32808" s="1">
        <v>37</v>
      </c>
      <c r="C32808" s="1">
        <v>7.66</v>
      </c>
      <c r="D32808" s="1">
        <v>72.363</v>
      </c>
      <c r="E32808" s="1">
        <v>69.558999999999997</v>
      </c>
    </row>
    <row r="32809" spans="1:5" x14ac:dyDescent="0.25">
      <c r="A32809" s="1">
        <v>45</v>
      </c>
      <c r="B32809" s="1">
        <v>90</v>
      </c>
      <c r="C32809" s="1">
        <v>8</v>
      </c>
      <c r="D32809" s="1">
        <v>72.424999999999997</v>
      </c>
      <c r="E32809" s="1">
        <v>68.644999999999996</v>
      </c>
    </row>
    <row r="32810" spans="1:5" x14ac:dyDescent="0.25">
      <c r="A32810" s="1">
        <v>45</v>
      </c>
      <c r="B32810" s="1">
        <v>25</v>
      </c>
      <c r="C32810" s="1">
        <v>7.76</v>
      </c>
      <c r="D32810" s="1">
        <v>72.381</v>
      </c>
      <c r="E32810" s="1">
        <v>69.293999999999997</v>
      </c>
    </row>
    <row r="32811" spans="1:5" x14ac:dyDescent="0.25">
      <c r="A32811" s="1">
        <v>45</v>
      </c>
      <c r="B32811" s="1">
        <v>70</v>
      </c>
      <c r="C32811" s="1">
        <v>7.22</v>
      </c>
      <c r="D32811" s="1">
        <v>72.287999999999997</v>
      </c>
      <c r="E32811" s="1">
        <v>70.795000000000002</v>
      </c>
    </row>
    <row r="32812" spans="1:5" x14ac:dyDescent="0.25">
      <c r="A32812" s="1">
        <v>45</v>
      </c>
      <c r="B32812" s="1">
        <v>121</v>
      </c>
      <c r="C32812" s="1">
        <v>7.2</v>
      </c>
      <c r="D32812" s="1">
        <v>72.28</v>
      </c>
      <c r="E32812" s="1">
        <v>70.858000000000004</v>
      </c>
    </row>
    <row r="32813" spans="1:5" x14ac:dyDescent="0.25">
      <c r="A32813" s="1">
        <v>45</v>
      </c>
      <c r="B32813" s="1">
        <v>63</v>
      </c>
      <c r="C32813" s="1">
        <v>7.5</v>
      </c>
      <c r="D32813" s="1">
        <v>72.341999999999999</v>
      </c>
      <c r="E32813" s="1">
        <v>69.986999999999995</v>
      </c>
    </row>
    <row r="32814" spans="1:5" x14ac:dyDescent="0.25">
      <c r="A32814" s="1">
        <v>45</v>
      </c>
      <c r="B32814" s="1">
        <v>61</v>
      </c>
      <c r="C32814" s="1">
        <v>7.98</v>
      </c>
      <c r="D32814" s="1">
        <v>72.421000000000006</v>
      </c>
      <c r="E32814" s="1">
        <v>68.7</v>
      </c>
    </row>
    <row r="32815" spans="1:5" x14ac:dyDescent="0.25">
      <c r="A32815" s="1">
        <v>45</v>
      </c>
      <c r="B32815" s="1">
        <v>92</v>
      </c>
      <c r="C32815" s="1">
        <v>7.02</v>
      </c>
      <c r="D32815" s="1">
        <v>72.242999999999995</v>
      </c>
      <c r="E32815" s="1">
        <v>71.509</v>
      </c>
    </row>
    <row r="32816" spans="1:5" x14ac:dyDescent="0.25">
      <c r="A32816" s="1">
        <v>45</v>
      </c>
      <c r="B32816" s="1">
        <v>56</v>
      </c>
      <c r="C32816" s="1">
        <v>7.12</v>
      </c>
      <c r="D32816" s="1">
        <v>72.265000000000001</v>
      </c>
      <c r="E32816" s="1">
        <v>71.126000000000005</v>
      </c>
    </row>
    <row r="32817" spans="1:5" x14ac:dyDescent="0.25">
      <c r="A32817" s="1">
        <v>45</v>
      </c>
      <c r="B32817" s="1">
        <v>128</v>
      </c>
      <c r="C32817" s="1">
        <v>7.92</v>
      </c>
      <c r="D32817" s="1">
        <v>72.41</v>
      </c>
      <c r="E32817" s="1">
        <v>68.864000000000004</v>
      </c>
    </row>
    <row r="32818" spans="1:5" x14ac:dyDescent="0.25">
      <c r="A32818" s="1">
        <v>45</v>
      </c>
      <c r="B32818" s="1">
        <v>97</v>
      </c>
      <c r="C32818" s="1">
        <v>7.72</v>
      </c>
      <c r="D32818" s="1">
        <v>72.373999999999995</v>
      </c>
      <c r="E32818" s="1">
        <v>69.400000000000006</v>
      </c>
    </row>
    <row r="32819" spans="1:5" x14ac:dyDescent="0.25">
      <c r="A32819" s="1">
        <v>45</v>
      </c>
      <c r="B32819" s="1">
        <v>27</v>
      </c>
      <c r="C32819" s="1">
        <v>7.9</v>
      </c>
      <c r="D32819" s="1">
        <v>72.406999999999996</v>
      </c>
      <c r="E32819" s="1">
        <v>68.918000000000006</v>
      </c>
    </row>
    <row r="32820" spans="1:5" x14ac:dyDescent="0.25">
      <c r="A32820" s="1">
        <v>45</v>
      </c>
      <c r="B32820" s="1">
        <v>22</v>
      </c>
      <c r="C32820" s="1">
        <v>7.24</v>
      </c>
      <c r="D32820" s="1">
        <v>72.3</v>
      </c>
      <c r="E32820" s="1">
        <v>70.731999999999999</v>
      </c>
    </row>
    <row r="32821" spans="1:5" x14ac:dyDescent="0.25">
      <c r="A32821" s="1">
        <v>45</v>
      </c>
      <c r="B32821" s="1">
        <v>75</v>
      </c>
      <c r="C32821" s="1">
        <v>7.88</v>
      </c>
      <c r="D32821" s="1">
        <v>72.403000000000006</v>
      </c>
      <c r="E32821" s="1">
        <v>68.972999999999999</v>
      </c>
    </row>
    <row r="32822" spans="1:5" x14ac:dyDescent="0.25">
      <c r="A32822" s="1">
        <v>45</v>
      </c>
      <c r="B32822" s="1">
        <v>106</v>
      </c>
      <c r="C32822" s="1">
        <v>7.1</v>
      </c>
      <c r="D32822" s="1">
        <v>72.262</v>
      </c>
      <c r="E32822" s="1">
        <v>71.197000000000003</v>
      </c>
    </row>
    <row r="32823" spans="1:5" x14ac:dyDescent="0.25">
      <c r="A32823" s="1">
        <v>45</v>
      </c>
      <c r="B32823" s="1">
        <v>80</v>
      </c>
      <c r="C32823" s="1">
        <v>7.46</v>
      </c>
      <c r="D32823" s="1">
        <v>72.334999999999994</v>
      </c>
      <c r="E32823" s="1">
        <v>70.096999999999994</v>
      </c>
    </row>
    <row r="32824" spans="1:5" x14ac:dyDescent="0.25">
      <c r="A32824" s="1">
        <v>45</v>
      </c>
      <c r="B32824" s="1">
        <v>94</v>
      </c>
      <c r="C32824" s="1">
        <v>7.86</v>
      </c>
      <c r="D32824" s="1">
        <v>72.399000000000001</v>
      </c>
      <c r="E32824" s="1">
        <v>69.025999999999996</v>
      </c>
    </row>
    <row r="32825" spans="1:5" x14ac:dyDescent="0.25">
      <c r="A32825" s="1">
        <v>45</v>
      </c>
      <c r="B32825" s="1">
        <v>114</v>
      </c>
      <c r="C32825" s="1">
        <v>7.82</v>
      </c>
      <c r="D32825" s="1">
        <v>72.393000000000001</v>
      </c>
      <c r="E32825" s="1">
        <v>69.134</v>
      </c>
    </row>
    <row r="32826" spans="1:5" x14ac:dyDescent="0.25">
      <c r="A32826" s="1">
        <v>45</v>
      </c>
      <c r="B32826" s="1">
        <v>123</v>
      </c>
      <c r="C32826" s="1">
        <v>7.52</v>
      </c>
      <c r="D32826" s="1">
        <v>72.343999999999994</v>
      </c>
      <c r="E32826" s="1">
        <v>69.933999999999997</v>
      </c>
    </row>
    <row r="32827" spans="1:5" x14ac:dyDescent="0.25">
      <c r="A32827" s="1">
        <v>45</v>
      </c>
      <c r="B32827" s="1">
        <v>126</v>
      </c>
      <c r="C32827" s="1">
        <v>7.04</v>
      </c>
      <c r="D32827" s="1">
        <v>72.248999999999995</v>
      </c>
      <c r="E32827" s="1">
        <v>71.427000000000007</v>
      </c>
    </row>
    <row r="32828" spans="1:5" x14ac:dyDescent="0.25">
      <c r="A32828" s="1">
        <v>45</v>
      </c>
      <c r="B32828" s="1">
        <v>135</v>
      </c>
      <c r="C32828" s="1">
        <v>7.64</v>
      </c>
      <c r="D32828" s="1">
        <v>72.36</v>
      </c>
      <c r="E32828" s="1">
        <v>69.613</v>
      </c>
    </row>
    <row r="32829" spans="1:5" x14ac:dyDescent="0.25">
      <c r="A32829" s="1">
        <v>45</v>
      </c>
      <c r="B32829" s="1">
        <v>109</v>
      </c>
      <c r="C32829" s="1">
        <v>7.96</v>
      </c>
      <c r="D32829" s="1">
        <v>72.417000000000002</v>
      </c>
      <c r="E32829" s="1">
        <v>68.754999999999995</v>
      </c>
    </row>
    <row r="32830" spans="1:5" x14ac:dyDescent="0.25">
      <c r="A32830" s="1">
        <v>45</v>
      </c>
      <c r="B32830" s="1">
        <v>99</v>
      </c>
      <c r="C32830" s="1">
        <v>7.4</v>
      </c>
      <c r="D32830" s="1">
        <v>72.323999999999998</v>
      </c>
      <c r="E32830" s="1">
        <v>70.265000000000001</v>
      </c>
    </row>
    <row r="32831" spans="1:5" x14ac:dyDescent="0.25">
      <c r="A32831" s="1">
        <v>45</v>
      </c>
      <c r="B32831" s="1">
        <v>73</v>
      </c>
      <c r="C32831" s="1">
        <v>7.06</v>
      </c>
      <c r="D32831" s="1">
        <v>72.254000000000005</v>
      </c>
      <c r="E32831" s="1">
        <v>71.347999999999999</v>
      </c>
    </row>
    <row r="32832" spans="1:5" x14ac:dyDescent="0.25">
      <c r="A32832" s="1">
        <v>45</v>
      </c>
      <c r="B32832" s="1">
        <v>68</v>
      </c>
      <c r="C32832" s="1">
        <v>7.62</v>
      </c>
      <c r="D32832" s="1">
        <v>72.356999999999999</v>
      </c>
      <c r="E32832" s="1">
        <v>69.665999999999997</v>
      </c>
    </row>
    <row r="32833" spans="1:5" x14ac:dyDescent="0.25">
      <c r="A32833" s="1">
        <v>58</v>
      </c>
      <c r="B32833" s="1">
        <v>68</v>
      </c>
      <c r="C32833" s="1">
        <v>9.61</v>
      </c>
      <c r="D32833" s="1">
        <v>72.308000000000007</v>
      </c>
      <c r="E32833" s="1">
        <v>65.968999999999994</v>
      </c>
    </row>
    <row r="32834" spans="1:5" x14ac:dyDescent="0.25">
      <c r="A32834" s="1">
        <v>127</v>
      </c>
      <c r="B32834" s="1">
        <v>68</v>
      </c>
      <c r="C32834" s="1">
        <v>9.8800000000000008</v>
      </c>
      <c r="D32834" s="1">
        <v>80.347999999999999</v>
      </c>
      <c r="E32834" s="1">
        <v>66.775999999999996</v>
      </c>
    </row>
    <row r="32835" spans="1:5" x14ac:dyDescent="0.25">
      <c r="A32835" s="1">
        <v>45</v>
      </c>
      <c r="B32835" s="1">
        <v>68</v>
      </c>
      <c r="C32835" s="1">
        <v>8.68</v>
      </c>
      <c r="D32835" s="1">
        <v>72.474000000000004</v>
      </c>
      <c r="E32835" s="1">
        <v>67.366</v>
      </c>
    </row>
    <row r="32836" spans="1:5" x14ac:dyDescent="0.25">
      <c r="A32836" s="1">
        <v>95</v>
      </c>
      <c r="B32836" s="1">
        <v>68</v>
      </c>
      <c r="C32836" s="1">
        <v>8.11</v>
      </c>
      <c r="D32836" s="1">
        <v>74.933000000000007</v>
      </c>
      <c r="E32836" s="1">
        <v>69.245999999999995</v>
      </c>
    </row>
    <row r="32837" spans="1:5" x14ac:dyDescent="0.25">
      <c r="A32837" s="1">
        <v>53</v>
      </c>
      <c r="B32837" s="1">
        <v>68</v>
      </c>
      <c r="C32837" s="1">
        <v>8.41</v>
      </c>
      <c r="D32837" s="1">
        <v>71.662000000000006</v>
      </c>
      <c r="E32837" s="1">
        <v>67.284000000000006</v>
      </c>
    </row>
    <row r="32838" spans="1:5" x14ac:dyDescent="0.25">
      <c r="A32838" s="1">
        <v>55</v>
      </c>
      <c r="B32838" s="1">
        <v>68</v>
      </c>
      <c r="C32838" s="1">
        <v>8.83</v>
      </c>
      <c r="D32838" s="1">
        <v>71.688999999999993</v>
      </c>
      <c r="E32838" s="1">
        <v>67.281999999999996</v>
      </c>
    </row>
    <row r="32839" spans="1:5" x14ac:dyDescent="0.25">
      <c r="A32839" s="1">
        <v>115</v>
      </c>
      <c r="B32839" s="1">
        <v>68</v>
      </c>
      <c r="C32839" s="1">
        <v>9.7899999999999991</v>
      </c>
      <c r="D32839" s="1">
        <v>78.924999999999997</v>
      </c>
      <c r="E32839" s="1">
        <v>66.790999999999997</v>
      </c>
    </row>
    <row r="32840" spans="1:5" x14ac:dyDescent="0.25">
      <c r="A32840" s="1">
        <v>139</v>
      </c>
      <c r="B32840" s="1">
        <v>68</v>
      </c>
      <c r="C32840" s="1">
        <v>8.4700000000000006</v>
      </c>
      <c r="D32840" s="1">
        <v>80.680000000000007</v>
      </c>
      <c r="E32840" s="1">
        <v>67.870999999999995</v>
      </c>
    </row>
    <row r="32841" spans="1:5" x14ac:dyDescent="0.25">
      <c r="A32841" s="1">
        <v>73</v>
      </c>
      <c r="B32841" s="1">
        <v>68</v>
      </c>
      <c r="C32841" s="1">
        <v>8.1999999999999993</v>
      </c>
      <c r="D32841" s="1">
        <v>72.399000000000001</v>
      </c>
      <c r="E32841" s="1">
        <v>68.525999999999996</v>
      </c>
    </row>
    <row r="32842" spans="1:5" x14ac:dyDescent="0.25">
      <c r="A32842" s="1">
        <v>87</v>
      </c>
      <c r="B32842" s="1">
        <v>68</v>
      </c>
      <c r="C32842" s="1">
        <v>8.77</v>
      </c>
      <c r="D32842" s="1">
        <v>74.344999999999999</v>
      </c>
      <c r="E32842" s="1">
        <v>68.135000000000005</v>
      </c>
    </row>
    <row r="32843" spans="1:5" x14ac:dyDescent="0.25">
      <c r="A32843" s="1">
        <v>83</v>
      </c>
      <c r="B32843" s="1">
        <v>68</v>
      </c>
      <c r="C32843" s="1">
        <v>8.02</v>
      </c>
      <c r="D32843" s="1">
        <v>73.227000000000004</v>
      </c>
      <c r="E32843" s="1">
        <v>69.311999999999998</v>
      </c>
    </row>
    <row r="32844" spans="1:5" x14ac:dyDescent="0.25">
      <c r="A32844" s="1">
        <v>77</v>
      </c>
      <c r="B32844" s="1">
        <v>68</v>
      </c>
      <c r="C32844" s="1">
        <v>9.01</v>
      </c>
      <c r="D32844" s="1">
        <v>73.31</v>
      </c>
      <c r="E32844" s="1">
        <v>67.456000000000003</v>
      </c>
    </row>
    <row r="32845" spans="1:5" x14ac:dyDescent="0.25">
      <c r="A32845" s="1">
        <v>136</v>
      </c>
      <c r="B32845" s="1">
        <v>68</v>
      </c>
      <c r="C32845" s="1">
        <v>8.08</v>
      </c>
      <c r="D32845" s="1">
        <v>79.807000000000002</v>
      </c>
      <c r="E32845" s="1">
        <v>69.796000000000006</v>
      </c>
    </row>
    <row r="32846" spans="1:5" x14ac:dyDescent="0.25">
      <c r="A32846" s="1">
        <v>113</v>
      </c>
      <c r="B32846" s="1">
        <v>68</v>
      </c>
      <c r="C32846" s="1">
        <v>9.4</v>
      </c>
      <c r="D32846" s="1">
        <v>78.527000000000001</v>
      </c>
      <c r="E32846" s="1">
        <v>67.441000000000003</v>
      </c>
    </row>
    <row r="32847" spans="1:5" x14ac:dyDescent="0.25">
      <c r="A32847" s="1">
        <v>64</v>
      </c>
      <c r="B32847" s="1">
        <v>68</v>
      </c>
      <c r="C32847" s="1">
        <v>8.5299999999999994</v>
      </c>
      <c r="D32847" s="1">
        <v>71.84</v>
      </c>
      <c r="E32847" s="1">
        <v>68.241</v>
      </c>
    </row>
    <row r="32848" spans="1:5" x14ac:dyDescent="0.25">
      <c r="A32848" s="1">
        <v>61</v>
      </c>
      <c r="B32848" s="1">
        <v>68</v>
      </c>
      <c r="C32848" s="1">
        <v>8.14</v>
      </c>
      <c r="D32848" s="1">
        <v>71.647999999999996</v>
      </c>
      <c r="E32848" s="1">
        <v>68.492000000000004</v>
      </c>
    </row>
    <row r="32849" spans="1:5" x14ac:dyDescent="0.25">
      <c r="A32849" s="1">
        <v>138</v>
      </c>
      <c r="B32849" s="1">
        <v>68</v>
      </c>
      <c r="C32849" s="1">
        <v>9.94</v>
      </c>
      <c r="D32849" s="1">
        <v>81.566999999999993</v>
      </c>
      <c r="E32849" s="1">
        <v>66.834999999999994</v>
      </c>
    </row>
    <row r="32850" spans="1:5" x14ac:dyDescent="0.25">
      <c r="A32850" s="1">
        <v>123</v>
      </c>
      <c r="B32850" s="1">
        <v>68</v>
      </c>
      <c r="C32850" s="1">
        <v>9.1300000000000008</v>
      </c>
      <c r="D32850" s="1">
        <v>79.447999999999993</v>
      </c>
      <c r="E32850" s="1">
        <v>68.024000000000001</v>
      </c>
    </row>
    <row r="32851" spans="1:5" x14ac:dyDescent="0.25">
      <c r="A32851" s="1">
        <v>47</v>
      </c>
      <c r="B32851" s="1">
        <v>68</v>
      </c>
      <c r="C32851" s="1">
        <v>9.4600000000000009</v>
      </c>
      <c r="D32851" s="1">
        <v>72.498999999999995</v>
      </c>
      <c r="E32851" s="1">
        <v>65.971000000000004</v>
      </c>
    </row>
    <row r="32852" spans="1:5" x14ac:dyDescent="0.25">
      <c r="A32852" s="1">
        <v>107</v>
      </c>
      <c r="B32852" s="1">
        <v>68</v>
      </c>
      <c r="C32852" s="1">
        <v>8.65</v>
      </c>
      <c r="D32852" s="1">
        <v>77.093999999999994</v>
      </c>
      <c r="E32852" s="1">
        <v>68.840999999999994</v>
      </c>
    </row>
    <row r="32853" spans="1:5" x14ac:dyDescent="0.25">
      <c r="A32853" s="1">
        <v>106</v>
      </c>
      <c r="B32853" s="1">
        <v>68</v>
      </c>
      <c r="C32853" s="1">
        <v>10</v>
      </c>
      <c r="D32853" s="1">
        <v>77.926000000000002</v>
      </c>
      <c r="E32853" s="1">
        <v>66.343999999999994</v>
      </c>
    </row>
    <row r="32854" spans="1:5" x14ac:dyDescent="0.25">
      <c r="A32854" s="1">
        <v>108</v>
      </c>
      <c r="B32854" s="1">
        <v>68</v>
      </c>
      <c r="C32854" s="1">
        <v>8.17</v>
      </c>
      <c r="D32854" s="1">
        <v>76.667000000000002</v>
      </c>
      <c r="E32854" s="1">
        <v>69.22</v>
      </c>
    </row>
    <row r="32855" spans="1:5" x14ac:dyDescent="0.25">
      <c r="A32855" s="1">
        <v>116</v>
      </c>
      <c r="B32855" s="1">
        <v>68</v>
      </c>
      <c r="C32855" s="1">
        <v>8.44</v>
      </c>
      <c r="D32855" s="1">
        <v>78.212999999999994</v>
      </c>
      <c r="E32855" s="1">
        <v>67.977999999999994</v>
      </c>
    </row>
    <row r="32856" spans="1:5" x14ac:dyDescent="0.25">
      <c r="A32856" s="1">
        <v>137</v>
      </c>
      <c r="B32856" s="1">
        <v>68</v>
      </c>
      <c r="C32856" s="1">
        <v>9.58</v>
      </c>
      <c r="D32856" s="1">
        <v>81.028999999999996</v>
      </c>
      <c r="E32856" s="1">
        <v>67.367999999999995</v>
      </c>
    </row>
    <row r="32857" spans="1:5" x14ac:dyDescent="0.25">
      <c r="A32857" s="1">
        <v>48</v>
      </c>
      <c r="B32857" s="1">
        <v>68</v>
      </c>
      <c r="C32857" s="1">
        <v>9.85</v>
      </c>
      <c r="D32857" s="1">
        <v>72.406999999999996</v>
      </c>
      <c r="E32857" s="1">
        <v>65.423000000000002</v>
      </c>
    </row>
    <row r="32858" spans="1:5" x14ac:dyDescent="0.25">
      <c r="A32858" s="1">
        <v>135</v>
      </c>
      <c r="B32858" s="1">
        <v>68</v>
      </c>
      <c r="C32858" s="1">
        <v>9.19</v>
      </c>
      <c r="D32858" s="1">
        <v>80.858999999999995</v>
      </c>
      <c r="E32858" s="1">
        <v>68.061999999999998</v>
      </c>
    </row>
    <row r="32859" spans="1:5" x14ac:dyDescent="0.25">
      <c r="A32859" s="1">
        <v>118</v>
      </c>
      <c r="B32859" s="1">
        <v>68</v>
      </c>
      <c r="C32859" s="1">
        <v>8.8000000000000007</v>
      </c>
      <c r="D32859" s="1">
        <v>78.448999999999998</v>
      </c>
      <c r="E32859" s="1">
        <v>68.591999999999999</v>
      </c>
    </row>
    <row r="32860" spans="1:5" x14ac:dyDescent="0.25">
      <c r="A32860" s="1">
        <v>91</v>
      </c>
      <c r="B32860" s="1">
        <v>68</v>
      </c>
      <c r="C32860" s="1">
        <v>9.5500000000000007</v>
      </c>
      <c r="D32860" s="1">
        <v>75.706000000000003</v>
      </c>
      <c r="E32860" s="1">
        <v>66.778999999999996</v>
      </c>
    </row>
    <row r="32861" spans="1:5" x14ac:dyDescent="0.25">
      <c r="A32861" s="1">
        <v>75</v>
      </c>
      <c r="B32861" s="1">
        <v>68</v>
      </c>
      <c r="C32861" s="1">
        <v>8.6199999999999992</v>
      </c>
      <c r="D32861" s="1">
        <v>72.793000000000006</v>
      </c>
      <c r="E32861" s="1">
        <v>68.236000000000004</v>
      </c>
    </row>
    <row r="32862" spans="1:5" x14ac:dyDescent="0.25">
      <c r="A32862" s="1">
        <v>110</v>
      </c>
      <c r="B32862" s="1">
        <v>68</v>
      </c>
      <c r="C32862" s="1">
        <v>9.0399999999999991</v>
      </c>
      <c r="D32862" s="1">
        <v>77.837999999999994</v>
      </c>
      <c r="E32862" s="1">
        <v>68.069999999999993</v>
      </c>
    </row>
    <row r="32863" spans="1:5" x14ac:dyDescent="0.25">
      <c r="A32863" s="1">
        <v>130</v>
      </c>
      <c r="B32863" s="1">
        <v>68</v>
      </c>
      <c r="C32863" s="1">
        <v>8.74</v>
      </c>
      <c r="D32863" s="1">
        <v>79.81</v>
      </c>
      <c r="E32863" s="1">
        <v>68.864000000000004</v>
      </c>
    </row>
    <row r="32864" spans="1:5" x14ac:dyDescent="0.25">
      <c r="A32864" s="1">
        <v>98</v>
      </c>
      <c r="B32864" s="1">
        <v>68</v>
      </c>
      <c r="C32864" s="1">
        <v>8.89</v>
      </c>
      <c r="D32864" s="1">
        <v>76.141999999999996</v>
      </c>
      <c r="E32864" s="1">
        <v>68.174999999999997</v>
      </c>
    </row>
    <row r="32865" spans="1:5" x14ac:dyDescent="0.25">
      <c r="A32865" s="1">
        <v>96</v>
      </c>
      <c r="B32865" s="1">
        <v>68</v>
      </c>
      <c r="C32865" s="1">
        <v>8.5</v>
      </c>
      <c r="D32865" s="1">
        <v>75.325999999999993</v>
      </c>
      <c r="E32865" s="1">
        <v>68.674999999999997</v>
      </c>
    </row>
    <row r="32866" spans="1:5" x14ac:dyDescent="0.25">
      <c r="A32866" s="1">
        <v>66</v>
      </c>
      <c r="B32866" s="1">
        <v>68</v>
      </c>
      <c r="C32866" s="1">
        <v>8.9499999999999993</v>
      </c>
      <c r="D32866" s="1">
        <v>72.281999999999996</v>
      </c>
      <c r="E32866" s="1">
        <v>67.305000000000007</v>
      </c>
    </row>
    <row r="32867" spans="1:5" x14ac:dyDescent="0.25">
      <c r="A32867" s="1">
        <v>47</v>
      </c>
      <c r="B32867" s="1">
        <v>47</v>
      </c>
      <c r="C32867" s="1">
        <v>7.5</v>
      </c>
      <c r="D32867" s="1">
        <v>72.019000000000005</v>
      </c>
      <c r="E32867" s="1">
        <v>69.656000000000006</v>
      </c>
    </row>
    <row r="32868" spans="1:5" x14ac:dyDescent="0.25">
      <c r="A32868" s="1">
        <v>49</v>
      </c>
      <c r="B32868" s="1">
        <v>49</v>
      </c>
      <c r="C32868" s="1">
        <v>7.5</v>
      </c>
      <c r="D32868" s="1">
        <v>71.847999999999999</v>
      </c>
      <c r="E32868" s="1">
        <v>69.375</v>
      </c>
    </row>
    <row r="32869" spans="1:5" x14ac:dyDescent="0.25">
      <c r="A32869" s="1">
        <v>51</v>
      </c>
      <c r="B32869" s="1">
        <v>51</v>
      </c>
      <c r="C32869" s="1">
        <v>7.5</v>
      </c>
      <c r="D32869" s="1">
        <v>71.677000000000007</v>
      </c>
      <c r="E32869" s="1">
        <v>69.132000000000005</v>
      </c>
    </row>
    <row r="32870" spans="1:5" x14ac:dyDescent="0.25">
      <c r="A32870" s="1">
        <v>53</v>
      </c>
      <c r="B32870" s="1">
        <v>53</v>
      </c>
      <c r="C32870" s="1">
        <v>7.5</v>
      </c>
      <c r="D32870" s="1">
        <v>71.644000000000005</v>
      </c>
      <c r="E32870" s="1">
        <v>68.956000000000003</v>
      </c>
    </row>
    <row r="32871" spans="1:5" x14ac:dyDescent="0.25">
      <c r="A32871" s="1">
        <v>55</v>
      </c>
      <c r="B32871" s="1">
        <v>55</v>
      </c>
      <c r="C32871" s="1">
        <v>7.5</v>
      </c>
      <c r="D32871" s="1">
        <v>71.695999999999998</v>
      </c>
      <c r="E32871" s="1">
        <v>68.811000000000007</v>
      </c>
    </row>
    <row r="32872" spans="1:5" x14ac:dyDescent="0.25">
      <c r="A32872" s="1">
        <v>57</v>
      </c>
      <c r="B32872" s="1">
        <v>57</v>
      </c>
      <c r="C32872" s="1">
        <v>7.5</v>
      </c>
      <c r="D32872" s="1">
        <v>71.908000000000001</v>
      </c>
      <c r="E32872" s="1">
        <v>68.713999999999999</v>
      </c>
    </row>
    <row r="32873" spans="1:5" x14ac:dyDescent="0.25">
      <c r="A32873" s="1">
        <v>59</v>
      </c>
      <c r="B32873" s="1">
        <v>59</v>
      </c>
      <c r="C32873" s="1">
        <v>7.5</v>
      </c>
      <c r="D32873" s="1">
        <v>72.227000000000004</v>
      </c>
      <c r="E32873" s="1">
        <v>68.647999999999996</v>
      </c>
    </row>
    <row r="32874" spans="1:5" x14ac:dyDescent="0.25">
      <c r="A32874" s="1">
        <v>61</v>
      </c>
      <c r="B32874" s="1">
        <v>61</v>
      </c>
      <c r="C32874" s="1">
        <v>7.5</v>
      </c>
      <c r="D32874" s="1">
        <v>72.433999999999997</v>
      </c>
      <c r="E32874" s="1">
        <v>68.602999999999994</v>
      </c>
    </row>
    <row r="32875" spans="1:5" x14ac:dyDescent="0.25">
      <c r="A32875" s="1">
        <v>63</v>
      </c>
      <c r="B32875" s="1">
        <v>63</v>
      </c>
      <c r="C32875" s="1">
        <v>7.5</v>
      </c>
      <c r="D32875" s="1">
        <v>72.665000000000006</v>
      </c>
      <c r="E32875" s="1">
        <v>68.606999999999999</v>
      </c>
    </row>
    <row r="32876" spans="1:5" x14ac:dyDescent="0.25">
      <c r="A32876" s="1">
        <v>65</v>
      </c>
      <c r="B32876" s="1">
        <v>65</v>
      </c>
      <c r="C32876" s="1">
        <v>7.5</v>
      </c>
      <c r="D32876" s="1">
        <v>72.923000000000002</v>
      </c>
      <c r="E32876" s="1">
        <v>68.646000000000001</v>
      </c>
    </row>
    <row r="32877" spans="1:5" x14ac:dyDescent="0.25">
      <c r="A32877" s="1">
        <v>67</v>
      </c>
      <c r="B32877" s="1">
        <v>67</v>
      </c>
      <c r="C32877" s="1">
        <v>7.5</v>
      </c>
      <c r="D32877" s="1">
        <v>73.129000000000005</v>
      </c>
      <c r="E32877" s="1">
        <v>68.697999999999993</v>
      </c>
    </row>
    <row r="32878" spans="1:5" x14ac:dyDescent="0.25">
      <c r="A32878" s="1">
        <v>69</v>
      </c>
      <c r="B32878" s="1">
        <v>69</v>
      </c>
      <c r="C32878" s="1">
        <v>7.5</v>
      </c>
      <c r="D32878" s="1">
        <v>73.385000000000005</v>
      </c>
      <c r="E32878" s="1">
        <v>68.763999999999996</v>
      </c>
    </row>
    <row r="32879" spans="1:5" x14ac:dyDescent="0.25">
      <c r="A32879" s="1">
        <v>71</v>
      </c>
      <c r="B32879" s="1">
        <v>71</v>
      </c>
      <c r="C32879" s="1">
        <v>7.5</v>
      </c>
      <c r="D32879" s="1">
        <v>73.652000000000001</v>
      </c>
      <c r="E32879" s="1">
        <v>68.869</v>
      </c>
    </row>
    <row r="32880" spans="1:5" x14ac:dyDescent="0.25">
      <c r="A32880" s="1">
        <v>45</v>
      </c>
      <c r="B32880" s="1">
        <v>45</v>
      </c>
      <c r="C32880" s="1">
        <v>7.5</v>
      </c>
      <c r="D32880" s="1">
        <v>72.341999999999999</v>
      </c>
      <c r="E32880" s="1">
        <v>69.986999999999995</v>
      </c>
    </row>
    <row r="32881" spans="1:5" x14ac:dyDescent="0.25">
      <c r="A32881" s="1">
        <v>49</v>
      </c>
      <c r="B32881" s="1">
        <v>49</v>
      </c>
      <c r="C32881" s="1">
        <v>7</v>
      </c>
      <c r="D32881" s="1">
        <v>71.653000000000006</v>
      </c>
      <c r="E32881" s="1">
        <v>70.909000000000006</v>
      </c>
    </row>
    <row r="32882" spans="1:5" x14ac:dyDescent="0.25">
      <c r="A32882" s="1">
        <v>51</v>
      </c>
      <c r="B32882" s="1">
        <v>51</v>
      </c>
      <c r="C32882" s="1">
        <v>7</v>
      </c>
      <c r="D32882" s="1">
        <v>71.444999999999993</v>
      </c>
      <c r="E32882" s="1">
        <v>70.665000000000006</v>
      </c>
    </row>
    <row r="32883" spans="1:5" x14ac:dyDescent="0.25">
      <c r="A32883" s="1">
        <v>53</v>
      </c>
      <c r="B32883" s="1">
        <v>53</v>
      </c>
      <c r="C32883" s="1">
        <v>7</v>
      </c>
      <c r="D32883" s="1">
        <v>71.277000000000001</v>
      </c>
      <c r="E32883" s="1">
        <v>70.481999999999999</v>
      </c>
    </row>
    <row r="32884" spans="1:5" x14ac:dyDescent="0.25">
      <c r="A32884" s="1">
        <v>55</v>
      </c>
      <c r="B32884" s="1">
        <v>55</v>
      </c>
      <c r="C32884" s="1">
        <v>7</v>
      </c>
      <c r="D32884" s="1">
        <v>71.215999999999994</v>
      </c>
      <c r="E32884" s="1">
        <v>70.331999999999994</v>
      </c>
    </row>
    <row r="32885" spans="1:5" x14ac:dyDescent="0.25">
      <c r="A32885" s="1">
        <v>49</v>
      </c>
      <c r="B32885" s="1">
        <v>49</v>
      </c>
      <c r="C32885" s="1">
        <v>8</v>
      </c>
      <c r="D32885" s="1">
        <v>72.037000000000006</v>
      </c>
      <c r="E32885" s="1">
        <v>68.057000000000002</v>
      </c>
    </row>
    <row r="32886" spans="1:5" x14ac:dyDescent="0.25">
      <c r="A32886" s="1">
        <v>51</v>
      </c>
      <c r="B32886" s="1">
        <v>51</v>
      </c>
      <c r="C32886" s="1">
        <v>8</v>
      </c>
      <c r="D32886" s="1">
        <v>71.978999999999999</v>
      </c>
      <c r="E32886" s="1">
        <v>67.825000000000003</v>
      </c>
    </row>
    <row r="32887" spans="1:5" x14ac:dyDescent="0.25">
      <c r="A32887" s="1">
        <v>53</v>
      </c>
      <c r="B32887" s="1">
        <v>53</v>
      </c>
      <c r="C32887" s="1">
        <v>8</v>
      </c>
      <c r="D32887" s="1">
        <v>72.078999999999994</v>
      </c>
      <c r="E32887" s="1">
        <v>67.656000000000006</v>
      </c>
    </row>
    <row r="32888" spans="1:5" x14ac:dyDescent="0.25">
      <c r="A32888" s="1">
        <v>55</v>
      </c>
      <c r="B32888" s="1">
        <v>55</v>
      </c>
      <c r="C32888" s="1">
        <v>8</v>
      </c>
      <c r="D32888" s="1">
        <v>72.513000000000005</v>
      </c>
      <c r="E32888" s="1">
        <v>67.527000000000001</v>
      </c>
    </row>
    <row r="32889" spans="1:5" x14ac:dyDescent="0.25">
      <c r="A32889" s="1">
        <v>56</v>
      </c>
      <c r="B32889" s="1">
        <v>56</v>
      </c>
      <c r="C32889" s="1">
        <v>7</v>
      </c>
      <c r="D32889" s="1">
        <v>71.394999999999996</v>
      </c>
      <c r="E32889" s="1">
        <v>70.296999999999997</v>
      </c>
    </row>
    <row r="32890" spans="1:5" x14ac:dyDescent="0.25">
      <c r="A32890" s="1">
        <v>57</v>
      </c>
      <c r="B32890" s="1">
        <v>57</v>
      </c>
      <c r="C32890" s="1">
        <v>7</v>
      </c>
      <c r="D32890" s="1">
        <v>71.403000000000006</v>
      </c>
      <c r="E32890" s="1">
        <v>70.239000000000004</v>
      </c>
    </row>
    <row r="32891" spans="1:5" x14ac:dyDescent="0.25">
      <c r="A32891" s="1">
        <v>58</v>
      </c>
      <c r="B32891" s="1">
        <v>58</v>
      </c>
      <c r="C32891" s="1">
        <v>7</v>
      </c>
      <c r="D32891" s="1">
        <v>71.477999999999994</v>
      </c>
      <c r="E32891" s="1">
        <v>70.207999999999998</v>
      </c>
    </row>
    <row r="32892" spans="1:5" x14ac:dyDescent="0.25">
      <c r="A32892" s="1">
        <v>59</v>
      </c>
      <c r="B32892" s="1">
        <v>59</v>
      </c>
      <c r="C32892" s="1">
        <v>7</v>
      </c>
      <c r="D32892" s="1">
        <v>71.563000000000002</v>
      </c>
      <c r="E32892" s="1">
        <v>70.188999999999993</v>
      </c>
    </row>
    <row r="32893" spans="1:5" x14ac:dyDescent="0.25">
      <c r="A32893" s="1">
        <v>60</v>
      </c>
      <c r="B32893" s="1">
        <v>60</v>
      </c>
      <c r="C32893" s="1">
        <v>7</v>
      </c>
      <c r="D32893" s="1">
        <v>71.626999999999995</v>
      </c>
      <c r="E32893" s="1">
        <v>70.138999999999996</v>
      </c>
    </row>
    <row r="32894" spans="1:5" x14ac:dyDescent="0.25">
      <c r="A32894" s="1">
        <v>61</v>
      </c>
      <c r="B32894" s="1">
        <v>61</v>
      </c>
      <c r="C32894" s="1">
        <v>7</v>
      </c>
      <c r="D32894" s="1">
        <v>71.691000000000003</v>
      </c>
      <c r="E32894" s="1">
        <v>70.128</v>
      </c>
    </row>
    <row r="32895" spans="1:5" x14ac:dyDescent="0.25">
      <c r="A32895" s="1">
        <v>62</v>
      </c>
      <c r="B32895" s="1">
        <v>62</v>
      </c>
      <c r="C32895" s="1">
        <v>7</v>
      </c>
      <c r="D32895" s="1">
        <v>71.844999999999999</v>
      </c>
      <c r="E32895" s="1">
        <v>70.138999999999996</v>
      </c>
    </row>
    <row r="32896" spans="1:5" x14ac:dyDescent="0.25">
      <c r="A32896" s="1">
        <v>63</v>
      </c>
      <c r="B32896" s="1">
        <v>63</v>
      </c>
      <c r="C32896" s="1">
        <v>7</v>
      </c>
      <c r="D32896" s="1">
        <v>71.915000000000006</v>
      </c>
      <c r="E32896" s="1">
        <v>70.126999999999995</v>
      </c>
    </row>
    <row r="32897" spans="1:5" x14ac:dyDescent="0.25">
      <c r="A32897" s="1">
        <v>64</v>
      </c>
      <c r="B32897" s="1">
        <v>64</v>
      </c>
      <c r="C32897" s="1">
        <v>7</v>
      </c>
      <c r="D32897" s="1">
        <v>71.983000000000004</v>
      </c>
      <c r="E32897" s="1">
        <v>70.138000000000005</v>
      </c>
    </row>
    <row r="32898" spans="1:5" x14ac:dyDescent="0.25">
      <c r="A32898" s="1">
        <v>54</v>
      </c>
      <c r="B32898" s="1">
        <v>54</v>
      </c>
      <c r="C32898" s="1">
        <v>7</v>
      </c>
      <c r="D32898" s="1">
        <v>71.209000000000003</v>
      </c>
      <c r="E32898" s="1">
        <v>70.397999999999996</v>
      </c>
    </row>
    <row r="32899" spans="1:5" x14ac:dyDescent="0.25">
      <c r="A32899" s="1">
        <v>68</v>
      </c>
      <c r="B32899" s="1">
        <v>54</v>
      </c>
      <c r="C32899" s="1">
        <v>7</v>
      </c>
      <c r="D32899" s="1">
        <v>71.656000000000006</v>
      </c>
      <c r="E32899" s="1">
        <v>70.707999999999998</v>
      </c>
    </row>
    <row r="32900" spans="1:5" x14ac:dyDescent="0.25">
      <c r="A32900" s="1">
        <v>109</v>
      </c>
      <c r="B32900" s="1">
        <v>54</v>
      </c>
      <c r="C32900" s="1">
        <v>7</v>
      </c>
      <c r="D32900" s="1">
        <v>76.543000000000006</v>
      </c>
      <c r="E32900" s="1">
        <v>71.525000000000006</v>
      </c>
    </row>
    <row r="32901" spans="1:5" x14ac:dyDescent="0.25">
      <c r="A32901" s="1">
        <v>68</v>
      </c>
      <c r="B32901" s="1">
        <v>68</v>
      </c>
      <c r="C32901" s="1">
        <v>7</v>
      </c>
      <c r="D32901" s="1">
        <v>72.494</v>
      </c>
      <c r="E32901" s="1">
        <v>70.224999999999994</v>
      </c>
    </row>
    <row r="32902" spans="1:5" x14ac:dyDescent="0.25">
      <c r="A32902" s="1">
        <v>109</v>
      </c>
      <c r="B32902" s="1">
        <v>68</v>
      </c>
      <c r="C32902" s="1">
        <v>7</v>
      </c>
      <c r="D32902" s="1">
        <v>77.632000000000005</v>
      </c>
      <c r="E32902" s="1">
        <v>71.034000000000006</v>
      </c>
    </row>
    <row r="32903" spans="1:5" x14ac:dyDescent="0.25">
      <c r="A32903" s="1">
        <v>109</v>
      </c>
      <c r="B32903" s="1">
        <v>109</v>
      </c>
      <c r="C32903" s="1">
        <v>7</v>
      </c>
      <c r="D32903" s="1">
        <v>78.126999999999995</v>
      </c>
      <c r="E32903" s="1">
        <v>73.143000000000001</v>
      </c>
    </row>
    <row r="49165" spans="1:5" x14ac:dyDescent="0.25">
      <c r="A49165" s="1" t="s">
        <v>0</v>
      </c>
      <c r="B49165" s="1" t="s">
        <v>2</v>
      </c>
      <c r="C49165" s="1" t="s">
        <v>1</v>
      </c>
      <c r="D49165" s="1" t="s">
        <v>3</v>
      </c>
      <c r="E49165" s="1" t="s">
        <v>4</v>
      </c>
    </row>
    <row r="49166" spans="1:5" x14ac:dyDescent="0.25">
      <c r="A49166" s="1">
        <v>45</v>
      </c>
      <c r="B49166" s="1">
        <v>45</v>
      </c>
      <c r="C49166" s="1">
        <v>7</v>
      </c>
      <c r="D49166" s="1">
        <v>72.456000000000003</v>
      </c>
      <c r="E49166" s="1">
        <v>71.563999999999993</v>
      </c>
    </row>
    <row r="49167" spans="1:5" x14ac:dyDescent="0.25">
      <c r="A49167" s="1">
        <v>45</v>
      </c>
      <c r="B49167" s="1">
        <v>54</v>
      </c>
      <c r="C49167" s="1">
        <v>7.7</v>
      </c>
      <c r="D49167" s="1">
        <v>72.370999999999995</v>
      </c>
      <c r="E49167" s="1">
        <v>69.453000000000003</v>
      </c>
    </row>
    <row r="49168" spans="1:5" x14ac:dyDescent="0.25">
      <c r="A49168" s="1">
        <v>45</v>
      </c>
      <c r="B49168" s="1">
        <v>39</v>
      </c>
      <c r="C49168" s="1">
        <v>7.18</v>
      </c>
      <c r="D49168" s="1">
        <v>72.278000000000006</v>
      </c>
      <c r="E49168" s="1">
        <v>70.921999999999997</v>
      </c>
    </row>
    <row r="49169" spans="1:5" x14ac:dyDescent="0.25">
      <c r="A49169" s="1">
        <v>45</v>
      </c>
      <c r="B49169" s="1">
        <v>49</v>
      </c>
      <c r="C49169" s="1">
        <v>7.42</v>
      </c>
      <c r="D49169" s="1">
        <v>72.326999999999998</v>
      </c>
      <c r="E49169" s="1">
        <v>70.207999999999998</v>
      </c>
    </row>
    <row r="49170" spans="1:5" x14ac:dyDescent="0.25">
      <c r="A49170" s="1">
        <v>45</v>
      </c>
      <c r="B49170" s="1">
        <v>118</v>
      </c>
      <c r="C49170" s="1">
        <v>7.38</v>
      </c>
      <c r="D49170" s="1">
        <v>72.320999999999998</v>
      </c>
      <c r="E49170" s="1">
        <v>70.320999999999998</v>
      </c>
    </row>
    <row r="49171" spans="1:5" x14ac:dyDescent="0.25">
      <c r="A49171" s="1">
        <v>45</v>
      </c>
      <c r="B49171" s="1">
        <v>30</v>
      </c>
      <c r="C49171" s="1">
        <v>7.08</v>
      </c>
      <c r="D49171" s="1">
        <v>72.257999999999996</v>
      </c>
      <c r="E49171" s="1">
        <v>71.271000000000001</v>
      </c>
    </row>
    <row r="49172" spans="1:5" x14ac:dyDescent="0.25">
      <c r="A49172" s="1">
        <v>45</v>
      </c>
      <c r="B49172" s="1">
        <v>58</v>
      </c>
      <c r="C49172" s="1">
        <v>7.84</v>
      </c>
      <c r="D49172" s="1">
        <v>72.396000000000001</v>
      </c>
      <c r="E49172" s="1">
        <v>69.08</v>
      </c>
    </row>
    <row r="49173" spans="1:5" x14ac:dyDescent="0.25">
      <c r="A49173" s="1">
        <v>45</v>
      </c>
      <c r="B49173" s="1">
        <v>85</v>
      </c>
      <c r="C49173" s="1">
        <v>7.6</v>
      </c>
      <c r="D49173" s="1">
        <v>72.352999999999994</v>
      </c>
      <c r="E49173" s="1">
        <v>69.718999999999994</v>
      </c>
    </row>
    <row r="49174" spans="1:5" x14ac:dyDescent="0.25">
      <c r="A49174" s="1">
        <v>45</v>
      </c>
      <c r="B49174" s="1">
        <v>20</v>
      </c>
      <c r="C49174" s="1">
        <v>7.58</v>
      </c>
      <c r="D49174" s="1">
        <v>72.350999999999999</v>
      </c>
      <c r="E49174" s="1">
        <v>69.772000000000006</v>
      </c>
    </row>
    <row r="49175" spans="1:5" x14ac:dyDescent="0.25">
      <c r="A49175" s="1">
        <v>45</v>
      </c>
      <c r="B49175" s="1">
        <v>133</v>
      </c>
      <c r="C49175" s="1">
        <v>7.3</v>
      </c>
      <c r="D49175" s="1">
        <v>72.305000000000007</v>
      </c>
      <c r="E49175" s="1">
        <v>70.552000000000007</v>
      </c>
    </row>
    <row r="49176" spans="1:5" x14ac:dyDescent="0.25">
      <c r="A49176" s="1">
        <v>45</v>
      </c>
      <c r="B49176" s="1">
        <v>102</v>
      </c>
      <c r="C49176" s="1">
        <v>7.26</v>
      </c>
      <c r="D49176" s="1">
        <v>72.302999999999997</v>
      </c>
      <c r="E49176" s="1">
        <v>70.671000000000006</v>
      </c>
    </row>
    <row r="49177" spans="1:5" x14ac:dyDescent="0.25">
      <c r="A49177" s="1">
        <v>45</v>
      </c>
      <c r="B49177" s="1">
        <v>82</v>
      </c>
      <c r="C49177" s="1">
        <v>7.32</v>
      </c>
      <c r="D49177" s="1">
        <v>72.308999999999997</v>
      </c>
      <c r="E49177" s="1">
        <v>70.492999999999995</v>
      </c>
    </row>
    <row r="49178" spans="1:5" x14ac:dyDescent="0.25">
      <c r="A49178" s="1">
        <v>45</v>
      </c>
      <c r="B49178" s="1">
        <v>46</v>
      </c>
      <c r="C49178" s="1">
        <v>7.56</v>
      </c>
      <c r="D49178" s="1">
        <v>72.346999999999994</v>
      </c>
      <c r="E49178" s="1">
        <v>69.825999999999993</v>
      </c>
    </row>
    <row r="49179" spans="1:5" x14ac:dyDescent="0.25">
      <c r="A49179" s="1">
        <v>45</v>
      </c>
      <c r="B49179" s="1">
        <v>32</v>
      </c>
      <c r="C49179" s="1">
        <v>7.48</v>
      </c>
      <c r="D49179" s="1">
        <v>72.338999999999999</v>
      </c>
      <c r="E49179" s="1">
        <v>70.042000000000002</v>
      </c>
    </row>
    <row r="49180" spans="1:5" x14ac:dyDescent="0.25">
      <c r="A49180" s="1">
        <v>45</v>
      </c>
      <c r="B49180" s="1">
        <v>78</v>
      </c>
      <c r="C49180" s="1">
        <v>7.74</v>
      </c>
      <c r="D49180" s="1">
        <v>72.376999999999995</v>
      </c>
      <c r="E49180" s="1">
        <v>69.346999999999994</v>
      </c>
    </row>
    <row r="49181" spans="1:5" x14ac:dyDescent="0.25">
      <c r="A49181" s="1">
        <v>45</v>
      </c>
      <c r="B49181" s="1">
        <v>51</v>
      </c>
      <c r="C49181" s="1">
        <v>7.28</v>
      </c>
      <c r="D49181" s="1">
        <v>72.307000000000002</v>
      </c>
      <c r="E49181" s="1">
        <v>70.611000000000004</v>
      </c>
    </row>
    <row r="49182" spans="1:5" x14ac:dyDescent="0.25">
      <c r="A49182" s="1">
        <v>45</v>
      </c>
      <c r="B49182" s="1">
        <v>140</v>
      </c>
      <c r="C49182" s="1">
        <v>7.14</v>
      </c>
      <c r="D49182" s="1">
        <v>72.274000000000001</v>
      </c>
      <c r="E49182" s="1">
        <v>71.057000000000002</v>
      </c>
    </row>
    <row r="49183" spans="1:5" x14ac:dyDescent="0.25">
      <c r="A49183" s="1">
        <v>45</v>
      </c>
      <c r="B49183" s="1">
        <v>44</v>
      </c>
      <c r="C49183" s="1">
        <v>7.94</v>
      </c>
      <c r="D49183" s="1">
        <v>72.412999999999997</v>
      </c>
      <c r="E49183" s="1">
        <v>68.808999999999997</v>
      </c>
    </row>
    <row r="49184" spans="1:5" x14ac:dyDescent="0.25">
      <c r="A49184" s="1">
        <v>45</v>
      </c>
      <c r="B49184" s="1">
        <v>66</v>
      </c>
      <c r="C49184" s="1">
        <v>7.36</v>
      </c>
      <c r="D49184" s="1">
        <v>72.316000000000003</v>
      </c>
      <c r="E49184" s="1">
        <v>70.376999999999995</v>
      </c>
    </row>
    <row r="49185" spans="1:5" x14ac:dyDescent="0.25">
      <c r="A49185" s="1">
        <v>45</v>
      </c>
      <c r="B49185" s="1">
        <v>42</v>
      </c>
      <c r="C49185" s="1">
        <v>7.8</v>
      </c>
      <c r="D49185" s="1">
        <v>72.388999999999996</v>
      </c>
      <c r="E49185" s="1">
        <v>69.188000000000002</v>
      </c>
    </row>
    <row r="49186" spans="1:5" x14ac:dyDescent="0.25">
      <c r="A49186" s="1">
        <v>45</v>
      </c>
      <c r="B49186" s="1">
        <v>138</v>
      </c>
      <c r="C49186" s="1">
        <v>7.44</v>
      </c>
      <c r="D49186" s="1">
        <v>72.331000000000003</v>
      </c>
      <c r="E49186" s="1">
        <v>70.152000000000001</v>
      </c>
    </row>
    <row r="49187" spans="1:5" x14ac:dyDescent="0.25">
      <c r="A49187" s="1">
        <v>45</v>
      </c>
      <c r="B49187" s="1">
        <v>34</v>
      </c>
      <c r="C49187" s="1">
        <v>7.34</v>
      </c>
      <c r="D49187" s="1">
        <v>72.311999999999998</v>
      </c>
      <c r="E49187" s="1">
        <v>70.433999999999997</v>
      </c>
    </row>
    <row r="49188" spans="1:5" x14ac:dyDescent="0.25">
      <c r="A49188" s="1">
        <v>45</v>
      </c>
      <c r="B49188" s="1">
        <v>116</v>
      </c>
      <c r="C49188" s="1">
        <v>7.68</v>
      </c>
      <c r="D49188" s="1">
        <v>72.367000000000004</v>
      </c>
      <c r="E49188" s="1">
        <v>69.506</v>
      </c>
    </row>
    <row r="49189" spans="1:5" x14ac:dyDescent="0.25">
      <c r="A49189" s="1">
        <v>45</v>
      </c>
      <c r="B49189" s="1">
        <v>87</v>
      </c>
      <c r="C49189" s="1">
        <v>7.16</v>
      </c>
      <c r="D49189" s="1">
        <v>72.278999999999996</v>
      </c>
      <c r="E49189" s="1">
        <v>70.989000000000004</v>
      </c>
    </row>
    <row r="49190" spans="1:5" x14ac:dyDescent="0.25">
      <c r="A49190" s="1">
        <v>45</v>
      </c>
      <c r="B49190" s="1">
        <v>104</v>
      </c>
      <c r="C49190" s="1">
        <v>7.54</v>
      </c>
      <c r="D49190" s="1">
        <v>72.343999999999994</v>
      </c>
      <c r="E49190" s="1">
        <v>69.88</v>
      </c>
    </row>
    <row r="49191" spans="1:5" x14ac:dyDescent="0.25">
      <c r="A49191" s="1">
        <v>45</v>
      </c>
      <c r="B49191" s="1">
        <v>130</v>
      </c>
      <c r="C49191" s="1">
        <v>7.78</v>
      </c>
      <c r="D49191" s="1">
        <v>72.384</v>
      </c>
      <c r="E49191" s="1">
        <v>69.241</v>
      </c>
    </row>
    <row r="49192" spans="1:5" x14ac:dyDescent="0.25">
      <c r="A49192" s="1">
        <v>45</v>
      </c>
      <c r="B49192" s="1">
        <v>37</v>
      </c>
      <c r="C49192" s="1">
        <v>7.66</v>
      </c>
      <c r="D49192" s="1">
        <v>72.363</v>
      </c>
      <c r="E49192" s="1">
        <v>69.558999999999997</v>
      </c>
    </row>
    <row r="49193" spans="1:5" x14ac:dyDescent="0.25">
      <c r="A49193" s="1">
        <v>45</v>
      </c>
      <c r="B49193" s="1">
        <v>90</v>
      </c>
      <c r="C49193" s="1">
        <v>8</v>
      </c>
      <c r="D49193" s="1">
        <v>72.424999999999997</v>
      </c>
      <c r="E49193" s="1">
        <v>68.644999999999996</v>
      </c>
    </row>
    <row r="49194" spans="1:5" x14ac:dyDescent="0.25">
      <c r="A49194" s="1">
        <v>45</v>
      </c>
      <c r="B49194" s="1">
        <v>25</v>
      </c>
      <c r="C49194" s="1">
        <v>7.76</v>
      </c>
      <c r="D49194" s="1">
        <v>72.381</v>
      </c>
      <c r="E49194" s="1">
        <v>69.293999999999997</v>
      </c>
    </row>
    <row r="49195" spans="1:5" x14ac:dyDescent="0.25">
      <c r="A49195" s="1">
        <v>45</v>
      </c>
      <c r="B49195" s="1">
        <v>70</v>
      </c>
      <c r="C49195" s="1">
        <v>7.22</v>
      </c>
      <c r="D49195" s="1">
        <v>72.287999999999997</v>
      </c>
      <c r="E49195" s="1">
        <v>70.795000000000002</v>
      </c>
    </row>
    <row r="49196" spans="1:5" x14ac:dyDescent="0.25">
      <c r="A49196" s="1">
        <v>45</v>
      </c>
      <c r="B49196" s="1">
        <v>121</v>
      </c>
      <c r="C49196" s="1">
        <v>7.2</v>
      </c>
      <c r="D49196" s="1">
        <v>72.28</v>
      </c>
      <c r="E49196" s="1">
        <v>70.858000000000004</v>
      </c>
    </row>
    <row r="49197" spans="1:5" x14ac:dyDescent="0.25">
      <c r="A49197" s="1">
        <v>45</v>
      </c>
      <c r="B49197" s="1">
        <v>63</v>
      </c>
      <c r="C49197" s="1">
        <v>7.5</v>
      </c>
      <c r="D49197" s="1">
        <v>72.341999999999999</v>
      </c>
      <c r="E49197" s="1">
        <v>69.986999999999995</v>
      </c>
    </row>
    <row r="49198" spans="1:5" x14ac:dyDescent="0.25">
      <c r="A49198" s="1">
        <v>45</v>
      </c>
      <c r="B49198" s="1">
        <v>61</v>
      </c>
      <c r="C49198" s="1">
        <v>7.98</v>
      </c>
      <c r="D49198" s="1">
        <v>72.421000000000006</v>
      </c>
      <c r="E49198" s="1">
        <v>68.7</v>
      </c>
    </row>
    <row r="49199" spans="1:5" x14ac:dyDescent="0.25">
      <c r="A49199" s="1">
        <v>45</v>
      </c>
      <c r="B49199" s="1">
        <v>92</v>
      </c>
      <c r="C49199" s="1">
        <v>7.02</v>
      </c>
      <c r="D49199" s="1">
        <v>72.242999999999995</v>
      </c>
      <c r="E49199" s="1">
        <v>71.509</v>
      </c>
    </row>
    <row r="49200" spans="1:5" x14ac:dyDescent="0.25">
      <c r="A49200" s="1">
        <v>45</v>
      </c>
      <c r="B49200" s="1">
        <v>56</v>
      </c>
      <c r="C49200" s="1">
        <v>7.12</v>
      </c>
      <c r="D49200" s="1">
        <v>72.265000000000001</v>
      </c>
      <c r="E49200" s="1">
        <v>71.126000000000005</v>
      </c>
    </row>
    <row r="49201" spans="1:5" x14ac:dyDescent="0.25">
      <c r="A49201" s="1">
        <v>45</v>
      </c>
      <c r="B49201" s="1">
        <v>128</v>
      </c>
      <c r="C49201" s="1">
        <v>7.92</v>
      </c>
      <c r="D49201" s="1">
        <v>72.41</v>
      </c>
      <c r="E49201" s="1">
        <v>68.864000000000004</v>
      </c>
    </row>
    <row r="49202" spans="1:5" x14ac:dyDescent="0.25">
      <c r="A49202" s="1">
        <v>45</v>
      </c>
      <c r="B49202" s="1">
        <v>97</v>
      </c>
      <c r="C49202" s="1">
        <v>7.72</v>
      </c>
      <c r="D49202" s="1">
        <v>72.373999999999995</v>
      </c>
      <c r="E49202" s="1">
        <v>69.400000000000006</v>
      </c>
    </row>
    <row r="49203" spans="1:5" x14ac:dyDescent="0.25">
      <c r="A49203" s="1">
        <v>45</v>
      </c>
      <c r="B49203" s="1">
        <v>27</v>
      </c>
      <c r="C49203" s="1">
        <v>7.9</v>
      </c>
      <c r="D49203" s="1">
        <v>72.406999999999996</v>
      </c>
      <c r="E49203" s="1">
        <v>68.918000000000006</v>
      </c>
    </row>
    <row r="49204" spans="1:5" x14ac:dyDescent="0.25">
      <c r="A49204" s="1">
        <v>45</v>
      </c>
      <c r="B49204" s="1">
        <v>22</v>
      </c>
      <c r="C49204" s="1">
        <v>7.24</v>
      </c>
      <c r="D49204" s="1">
        <v>72.3</v>
      </c>
      <c r="E49204" s="1">
        <v>70.731999999999999</v>
      </c>
    </row>
    <row r="49205" spans="1:5" x14ac:dyDescent="0.25">
      <c r="A49205" s="1">
        <v>45</v>
      </c>
      <c r="B49205" s="1">
        <v>75</v>
      </c>
      <c r="C49205" s="1">
        <v>7.88</v>
      </c>
      <c r="D49205" s="1">
        <v>72.403000000000006</v>
      </c>
      <c r="E49205" s="1">
        <v>68.972999999999999</v>
      </c>
    </row>
    <row r="49206" spans="1:5" x14ac:dyDescent="0.25">
      <c r="A49206" s="1">
        <v>45</v>
      </c>
      <c r="B49206" s="1">
        <v>106</v>
      </c>
      <c r="C49206" s="1">
        <v>7.1</v>
      </c>
      <c r="D49206" s="1">
        <v>72.262</v>
      </c>
      <c r="E49206" s="1">
        <v>71.197000000000003</v>
      </c>
    </row>
    <row r="49207" spans="1:5" x14ac:dyDescent="0.25">
      <c r="A49207" s="1">
        <v>45</v>
      </c>
      <c r="B49207" s="1">
        <v>80</v>
      </c>
      <c r="C49207" s="1">
        <v>7.46</v>
      </c>
      <c r="D49207" s="1">
        <v>72.334999999999994</v>
      </c>
      <c r="E49207" s="1">
        <v>70.096999999999994</v>
      </c>
    </row>
    <row r="49208" spans="1:5" x14ac:dyDescent="0.25">
      <c r="A49208" s="1">
        <v>45</v>
      </c>
      <c r="B49208" s="1">
        <v>94</v>
      </c>
      <c r="C49208" s="1">
        <v>7.86</v>
      </c>
      <c r="D49208" s="1">
        <v>72.399000000000001</v>
      </c>
      <c r="E49208" s="1">
        <v>69.025999999999996</v>
      </c>
    </row>
    <row r="49209" spans="1:5" x14ac:dyDescent="0.25">
      <c r="A49209" s="1">
        <v>45</v>
      </c>
      <c r="B49209" s="1">
        <v>114</v>
      </c>
      <c r="C49209" s="1">
        <v>7.82</v>
      </c>
      <c r="D49209" s="1">
        <v>72.393000000000001</v>
      </c>
      <c r="E49209" s="1">
        <v>69.134</v>
      </c>
    </row>
    <row r="49210" spans="1:5" x14ac:dyDescent="0.25">
      <c r="A49210" s="1">
        <v>45</v>
      </c>
      <c r="B49210" s="1">
        <v>123</v>
      </c>
      <c r="C49210" s="1">
        <v>7.52</v>
      </c>
      <c r="D49210" s="1">
        <v>72.343999999999994</v>
      </c>
      <c r="E49210" s="1">
        <v>69.933999999999997</v>
      </c>
    </row>
    <row r="49211" spans="1:5" x14ac:dyDescent="0.25">
      <c r="A49211" s="1">
        <v>45</v>
      </c>
      <c r="B49211" s="1">
        <v>126</v>
      </c>
      <c r="C49211" s="1">
        <v>7.04</v>
      </c>
      <c r="D49211" s="1">
        <v>72.248999999999995</v>
      </c>
      <c r="E49211" s="1">
        <v>71.427000000000007</v>
      </c>
    </row>
    <row r="49212" spans="1:5" x14ac:dyDescent="0.25">
      <c r="A49212" s="1">
        <v>45</v>
      </c>
      <c r="B49212" s="1">
        <v>135</v>
      </c>
      <c r="C49212" s="1">
        <v>7.64</v>
      </c>
      <c r="D49212" s="1">
        <v>72.36</v>
      </c>
      <c r="E49212" s="1">
        <v>69.613</v>
      </c>
    </row>
    <row r="49213" spans="1:5" x14ac:dyDescent="0.25">
      <c r="A49213" s="1">
        <v>45</v>
      </c>
      <c r="B49213" s="1">
        <v>109</v>
      </c>
      <c r="C49213" s="1">
        <v>7.96</v>
      </c>
      <c r="D49213" s="1">
        <v>72.417000000000002</v>
      </c>
      <c r="E49213" s="1">
        <v>68.754999999999995</v>
      </c>
    </row>
    <row r="49214" spans="1:5" x14ac:dyDescent="0.25">
      <c r="A49214" s="1">
        <v>45</v>
      </c>
      <c r="B49214" s="1">
        <v>99</v>
      </c>
      <c r="C49214" s="1">
        <v>7.4</v>
      </c>
      <c r="D49214" s="1">
        <v>72.323999999999998</v>
      </c>
      <c r="E49214" s="1">
        <v>70.265000000000001</v>
      </c>
    </row>
    <row r="49215" spans="1:5" x14ac:dyDescent="0.25">
      <c r="A49215" s="1">
        <v>45</v>
      </c>
      <c r="B49215" s="1">
        <v>73</v>
      </c>
      <c r="C49215" s="1">
        <v>7.06</v>
      </c>
      <c r="D49215" s="1">
        <v>72.254000000000005</v>
      </c>
      <c r="E49215" s="1">
        <v>71.347999999999999</v>
      </c>
    </row>
    <row r="49216" spans="1:5" x14ac:dyDescent="0.25">
      <c r="A49216" s="1">
        <v>45</v>
      </c>
      <c r="B49216" s="1">
        <v>68</v>
      </c>
      <c r="C49216" s="1">
        <v>7.62</v>
      </c>
      <c r="D49216" s="1">
        <v>72.356999999999999</v>
      </c>
      <c r="E49216" s="1">
        <v>69.665999999999997</v>
      </c>
    </row>
    <row r="49217" spans="1:5" x14ac:dyDescent="0.25">
      <c r="A49217" s="1">
        <v>58</v>
      </c>
      <c r="B49217" s="1">
        <v>68</v>
      </c>
      <c r="C49217" s="1">
        <v>9.61</v>
      </c>
      <c r="D49217" s="1">
        <v>72.308000000000007</v>
      </c>
      <c r="E49217" s="1">
        <v>65.968999999999994</v>
      </c>
    </row>
    <row r="49218" spans="1:5" x14ac:dyDescent="0.25">
      <c r="A49218" s="1">
        <v>127</v>
      </c>
      <c r="B49218" s="1">
        <v>68</v>
      </c>
      <c r="C49218" s="1">
        <v>9.8800000000000008</v>
      </c>
      <c r="D49218" s="1">
        <v>80.347999999999999</v>
      </c>
      <c r="E49218" s="1">
        <v>66.775999999999996</v>
      </c>
    </row>
    <row r="49219" spans="1:5" x14ac:dyDescent="0.25">
      <c r="A49219" s="1">
        <v>45</v>
      </c>
      <c r="B49219" s="1">
        <v>68</v>
      </c>
      <c r="C49219" s="1">
        <v>8.68</v>
      </c>
      <c r="D49219" s="1">
        <v>72.474000000000004</v>
      </c>
      <c r="E49219" s="1">
        <v>67.366</v>
      </c>
    </row>
    <row r="49220" spans="1:5" x14ac:dyDescent="0.25">
      <c r="A49220" s="1">
        <v>95</v>
      </c>
      <c r="B49220" s="1">
        <v>68</v>
      </c>
      <c r="C49220" s="1">
        <v>8.11</v>
      </c>
      <c r="D49220" s="1">
        <v>74.933000000000007</v>
      </c>
      <c r="E49220" s="1">
        <v>69.245999999999995</v>
      </c>
    </row>
    <row r="49221" spans="1:5" x14ac:dyDescent="0.25">
      <c r="A49221" s="1">
        <v>53</v>
      </c>
      <c r="B49221" s="1">
        <v>68</v>
      </c>
      <c r="C49221" s="1">
        <v>8.41</v>
      </c>
      <c r="D49221" s="1">
        <v>71.662000000000006</v>
      </c>
      <c r="E49221" s="1">
        <v>67.284000000000006</v>
      </c>
    </row>
    <row r="49222" spans="1:5" x14ac:dyDescent="0.25">
      <c r="A49222" s="1">
        <v>55</v>
      </c>
      <c r="B49222" s="1">
        <v>68</v>
      </c>
      <c r="C49222" s="1">
        <v>8.83</v>
      </c>
      <c r="D49222" s="1">
        <v>71.688999999999993</v>
      </c>
      <c r="E49222" s="1">
        <v>67.281999999999996</v>
      </c>
    </row>
    <row r="49223" spans="1:5" x14ac:dyDescent="0.25">
      <c r="A49223" s="1">
        <v>115</v>
      </c>
      <c r="B49223" s="1">
        <v>68</v>
      </c>
      <c r="C49223" s="1">
        <v>9.7899999999999991</v>
      </c>
      <c r="D49223" s="1">
        <v>78.924999999999997</v>
      </c>
      <c r="E49223" s="1">
        <v>66.790999999999997</v>
      </c>
    </row>
    <row r="49224" spans="1:5" x14ac:dyDescent="0.25">
      <c r="A49224" s="1">
        <v>139</v>
      </c>
      <c r="B49224" s="1">
        <v>68</v>
      </c>
      <c r="C49224" s="1">
        <v>8.4700000000000006</v>
      </c>
      <c r="D49224" s="1">
        <v>80.680000000000007</v>
      </c>
      <c r="E49224" s="1">
        <v>67.870999999999995</v>
      </c>
    </row>
    <row r="49225" spans="1:5" x14ac:dyDescent="0.25">
      <c r="A49225" s="1">
        <v>73</v>
      </c>
      <c r="B49225" s="1">
        <v>68</v>
      </c>
      <c r="C49225" s="1">
        <v>8.1999999999999993</v>
      </c>
      <c r="D49225" s="1">
        <v>72.399000000000001</v>
      </c>
      <c r="E49225" s="1">
        <v>68.525999999999996</v>
      </c>
    </row>
    <row r="49226" spans="1:5" x14ac:dyDescent="0.25">
      <c r="A49226" s="1">
        <v>87</v>
      </c>
      <c r="B49226" s="1">
        <v>68</v>
      </c>
      <c r="C49226" s="1">
        <v>8.77</v>
      </c>
      <c r="D49226" s="1">
        <v>74.344999999999999</v>
      </c>
      <c r="E49226" s="1">
        <v>68.135000000000005</v>
      </c>
    </row>
    <row r="49227" spans="1:5" x14ac:dyDescent="0.25">
      <c r="A49227" s="1">
        <v>83</v>
      </c>
      <c r="B49227" s="1">
        <v>68</v>
      </c>
      <c r="C49227" s="1">
        <v>8.02</v>
      </c>
      <c r="D49227" s="1">
        <v>73.227000000000004</v>
      </c>
      <c r="E49227" s="1">
        <v>69.311999999999998</v>
      </c>
    </row>
    <row r="49228" spans="1:5" x14ac:dyDescent="0.25">
      <c r="A49228" s="1">
        <v>77</v>
      </c>
      <c r="B49228" s="1">
        <v>68</v>
      </c>
      <c r="C49228" s="1">
        <v>9.01</v>
      </c>
      <c r="D49228" s="1">
        <v>73.31</v>
      </c>
      <c r="E49228" s="1">
        <v>67.456000000000003</v>
      </c>
    </row>
    <row r="49229" spans="1:5" x14ac:dyDescent="0.25">
      <c r="A49229" s="1">
        <v>136</v>
      </c>
      <c r="B49229" s="1">
        <v>68</v>
      </c>
      <c r="C49229" s="1">
        <v>8.08</v>
      </c>
      <c r="D49229" s="1">
        <v>79.807000000000002</v>
      </c>
      <c r="E49229" s="1">
        <v>69.796000000000006</v>
      </c>
    </row>
    <row r="49230" spans="1:5" x14ac:dyDescent="0.25">
      <c r="A49230" s="1">
        <v>113</v>
      </c>
      <c r="B49230" s="1">
        <v>68</v>
      </c>
      <c r="C49230" s="1">
        <v>9.4</v>
      </c>
      <c r="D49230" s="1">
        <v>78.527000000000001</v>
      </c>
      <c r="E49230" s="1">
        <v>67.441000000000003</v>
      </c>
    </row>
    <row r="49231" spans="1:5" x14ac:dyDescent="0.25">
      <c r="A49231" s="1">
        <v>64</v>
      </c>
      <c r="B49231" s="1">
        <v>68</v>
      </c>
      <c r="C49231" s="1">
        <v>8.5299999999999994</v>
      </c>
      <c r="D49231" s="1">
        <v>71.84</v>
      </c>
      <c r="E49231" s="1">
        <v>68.241</v>
      </c>
    </row>
    <row r="49232" spans="1:5" x14ac:dyDescent="0.25">
      <c r="A49232" s="1">
        <v>61</v>
      </c>
      <c r="B49232" s="1">
        <v>68</v>
      </c>
      <c r="C49232" s="1">
        <v>8.14</v>
      </c>
      <c r="D49232" s="1">
        <v>71.647999999999996</v>
      </c>
      <c r="E49232" s="1">
        <v>68.492000000000004</v>
      </c>
    </row>
    <row r="49233" spans="1:5" x14ac:dyDescent="0.25">
      <c r="A49233" s="1">
        <v>138</v>
      </c>
      <c r="B49233" s="1">
        <v>68</v>
      </c>
      <c r="C49233" s="1">
        <v>9.94</v>
      </c>
      <c r="D49233" s="1">
        <v>81.566999999999993</v>
      </c>
      <c r="E49233" s="1">
        <v>66.834999999999994</v>
      </c>
    </row>
    <row r="49234" spans="1:5" x14ac:dyDescent="0.25">
      <c r="A49234" s="1">
        <v>123</v>
      </c>
      <c r="B49234" s="1">
        <v>68</v>
      </c>
      <c r="C49234" s="1">
        <v>9.1300000000000008</v>
      </c>
      <c r="D49234" s="1">
        <v>79.447999999999993</v>
      </c>
      <c r="E49234" s="1">
        <v>68.024000000000001</v>
      </c>
    </row>
    <row r="49235" spans="1:5" x14ac:dyDescent="0.25">
      <c r="A49235" s="1">
        <v>47</v>
      </c>
      <c r="B49235" s="1">
        <v>68</v>
      </c>
      <c r="C49235" s="1">
        <v>9.4600000000000009</v>
      </c>
      <c r="D49235" s="1">
        <v>72.498999999999995</v>
      </c>
      <c r="E49235" s="1">
        <v>65.971000000000004</v>
      </c>
    </row>
    <row r="49236" spans="1:5" x14ac:dyDescent="0.25">
      <c r="A49236" s="1">
        <v>107</v>
      </c>
      <c r="B49236" s="1">
        <v>68</v>
      </c>
      <c r="C49236" s="1">
        <v>8.65</v>
      </c>
      <c r="D49236" s="1">
        <v>77.093999999999994</v>
      </c>
      <c r="E49236" s="1">
        <v>68.840999999999994</v>
      </c>
    </row>
    <row r="49237" spans="1:5" x14ac:dyDescent="0.25">
      <c r="A49237" s="1">
        <v>106</v>
      </c>
      <c r="B49237" s="1">
        <v>68</v>
      </c>
      <c r="C49237" s="1">
        <v>10</v>
      </c>
      <c r="D49237" s="1">
        <v>77.926000000000002</v>
      </c>
      <c r="E49237" s="1">
        <v>66.343999999999994</v>
      </c>
    </row>
    <row r="49238" spans="1:5" x14ac:dyDescent="0.25">
      <c r="A49238" s="1">
        <v>108</v>
      </c>
      <c r="B49238" s="1">
        <v>68</v>
      </c>
      <c r="C49238" s="1">
        <v>8.17</v>
      </c>
      <c r="D49238" s="1">
        <v>76.667000000000002</v>
      </c>
      <c r="E49238" s="1">
        <v>69.22</v>
      </c>
    </row>
    <row r="49239" spans="1:5" x14ac:dyDescent="0.25">
      <c r="A49239" s="1">
        <v>116</v>
      </c>
      <c r="B49239" s="1">
        <v>68</v>
      </c>
      <c r="C49239" s="1">
        <v>8.44</v>
      </c>
      <c r="D49239" s="1">
        <v>78.212999999999994</v>
      </c>
      <c r="E49239" s="1">
        <v>67.977999999999994</v>
      </c>
    </row>
    <row r="49240" spans="1:5" x14ac:dyDescent="0.25">
      <c r="A49240" s="1">
        <v>137</v>
      </c>
      <c r="B49240" s="1">
        <v>68</v>
      </c>
      <c r="C49240" s="1">
        <v>9.58</v>
      </c>
      <c r="D49240" s="1">
        <v>81.028999999999996</v>
      </c>
      <c r="E49240" s="1">
        <v>67.367999999999995</v>
      </c>
    </row>
    <row r="49241" spans="1:5" x14ac:dyDescent="0.25">
      <c r="A49241" s="1">
        <v>48</v>
      </c>
      <c r="B49241" s="1">
        <v>68</v>
      </c>
      <c r="C49241" s="1">
        <v>9.85</v>
      </c>
      <c r="D49241" s="1">
        <v>72.406999999999996</v>
      </c>
      <c r="E49241" s="1">
        <v>65.423000000000002</v>
      </c>
    </row>
    <row r="49242" spans="1:5" x14ac:dyDescent="0.25">
      <c r="A49242" s="1">
        <v>135</v>
      </c>
      <c r="B49242" s="1">
        <v>68</v>
      </c>
      <c r="C49242" s="1">
        <v>9.19</v>
      </c>
      <c r="D49242" s="1">
        <v>80.858999999999995</v>
      </c>
      <c r="E49242" s="1">
        <v>68.061999999999998</v>
      </c>
    </row>
    <row r="49243" spans="1:5" x14ac:dyDescent="0.25">
      <c r="A49243" s="1">
        <v>118</v>
      </c>
      <c r="B49243" s="1">
        <v>68</v>
      </c>
      <c r="C49243" s="1">
        <v>8.8000000000000007</v>
      </c>
      <c r="D49243" s="1">
        <v>78.448999999999998</v>
      </c>
      <c r="E49243" s="1">
        <v>68.591999999999999</v>
      </c>
    </row>
    <row r="49244" spans="1:5" x14ac:dyDescent="0.25">
      <c r="A49244" s="1">
        <v>91</v>
      </c>
      <c r="B49244" s="1">
        <v>68</v>
      </c>
      <c r="C49244" s="1">
        <v>9.5500000000000007</v>
      </c>
      <c r="D49244" s="1">
        <v>75.706000000000003</v>
      </c>
      <c r="E49244" s="1">
        <v>66.778999999999996</v>
      </c>
    </row>
    <row r="49245" spans="1:5" x14ac:dyDescent="0.25">
      <c r="A49245" s="1">
        <v>75</v>
      </c>
      <c r="B49245" s="1">
        <v>68</v>
      </c>
      <c r="C49245" s="1">
        <v>8.6199999999999992</v>
      </c>
      <c r="D49245" s="1">
        <v>72.793000000000006</v>
      </c>
      <c r="E49245" s="1">
        <v>68.236000000000004</v>
      </c>
    </row>
    <row r="49246" spans="1:5" x14ac:dyDescent="0.25">
      <c r="A49246" s="1">
        <v>110</v>
      </c>
      <c r="B49246" s="1">
        <v>68</v>
      </c>
      <c r="C49246" s="1">
        <v>9.0399999999999991</v>
      </c>
      <c r="D49246" s="1">
        <v>77.837999999999994</v>
      </c>
      <c r="E49246" s="1">
        <v>68.069999999999993</v>
      </c>
    </row>
    <row r="49247" spans="1:5" x14ac:dyDescent="0.25">
      <c r="A49247" s="1">
        <v>130</v>
      </c>
      <c r="B49247" s="1">
        <v>68</v>
      </c>
      <c r="C49247" s="1">
        <v>8.74</v>
      </c>
      <c r="D49247" s="1">
        <v>79.81</v>
      </c>
      <c r="E49247" s="1">
        <v>68.864000000000004</v>
      </c>
    </row>
    <row r="49248" spans="1:5" x14ac:dyDescent="0.25">
      <c r="A49248" s="1">
        <v>98</v>
      </c>
      <c r="B49248" s="1">
        <v>68</v>
      </c>
      <c r="C49248" s="1">
        <v>8.89</v>
      </c>
      <c r="D49248" s="1">
        <v>76.141999999999996</v>
      </c>
      <c r="E49248" s="1">
        <v>68.174999999999997</v>
      </c>
    </row>
    <row r="49249" spans="1:5" x14ac:dyDescent="0.25">
      <c r="A49249" s="1">
        <v>96</v>
      </c>
      <c r="B49249" s="1">
        <v>68</v>
      </c>
      <c r="C49249" s="1">
        <v>8.5</v>
      </c>
      <c r="D49249" s="1">
        <v>75.325999999999993</v>
      </c>
      <c r="E49249" s="1">
        <v>68.674999999999997</v>
      </c>
    </row>
    <row r="49250" spans="1:5" x14ac:dyDescent="0.25">
      <c r="A49250" s="1">
        <v>66</v>
      </c>
      <c r="B49250" s="1">
        <v>68</v>
      </c>
      <c r="C49250" s="1">
        <v>8.9499999999999993</v>
      </c>
      <c r="D49250" s="1">
        <v>72.281999999999996</v>
      </c>
      <c r="E49250" s="1">
        <v>67.305000000000007</v>
      </c>
    </row>
    <row r="49251" spans="1:5" x14ac:dyDescent="0.25">
      <c r="A49251" s="1">
        <v>47</v>
      </c>
      <c r="B49251" s="1">
        <v>47</v>
      </c>
      <c r="C49251" s="1">
        <v>7.5</v>
      </c>
      <c r="D49251" s="1">
        <v>72.019000000000005</v>
      </c>
      <c r="E49251" s="1">
        <v>69.656000000000006</v>
      </c>
    </row>
    <row r="49252" spans="1:5" x14ac:dyDescent="0.25">
      <c r="A49252" s="1">
        <v>49</v>
      </c>
      <c r="B49252" s="1">
        <v>49</v>
      </c>
      <c r="C49252" s="1">
        <v>7.5</v>
      </c>
      <c r="D49252" s="1">
        <v>71.847999999999999</v>
      </c>
      <c r="E49252" s="1">
        <v>69.375</v>
      </c>
    </row>
    <row r="49253" spans="1:5" x14ac:dyDescent="0.25">
      <c r="A49253" s="1">
        <v>51</v>
      </c>
      <c r="B49253" s="1">
        <v>51</v>
      </c>
      <c r="C49253" s="1">
        <v>7.5</v>
      </c>
      <c r="D49253" s="1">
        <v>71.677000000000007</v>
      </c>
      <c r="E49253" s="1">
        <v>69.132000000000005</v>
      </c>
    </row>
    <row r="49254" spans="1:5" x14ac:dyDescent="0.25">
      <c r="A49254" s="1">
        <v>53</v>
      </c>
      <c r="B49254" s="1">
        <v>53</v>
      </c>
      <c r="C49254" s="1">
        <v>7.5</v>
      </c>
      <c r="D49254" s="1">
        <v>71.644000000000005</v>
      </c>
      <c r="E49254" s="1">
        <v>68.956000000000003</v>
      </c>
    </row>
    <row r="49255" spans="1:5" x14ac:dyDescent="0.25">
      <c r="A49255" s="1">
        <v>55</v>
      </c>
      <c r="B49255" s="1">
        <v>55</v>
      </c>
      <c r="C49255" s="1">
        <v>7.5</v>
      </c>
      <c r="D49255" s="1">
        <v>71.695999999999998</v>
      </c>
      <c r="E49255" s="1">
        <v>68.811000000000007</v>
      </c>
    </row>
    <row r="49256" spans="1:5" x14ac:dyDescent="0.25">
      <c r="A49256" s="1">
        <v>57</v>
      </c>
      <c r="B49256" s="1">
        <v>57</v>
      </c>
      <c r="C49256" s="1">
        <v>7.5</v>
      </c>
      <c r="D49256" s="1">
        <v>71.908000000000001</v>
      </c>
      <c r="E49256" s="1">
        <v>68.713999999999999</v>
      </c>
    </row>
    <row r="49257" spans="1:5" x14ac:dyDescent="0.25">
      <c r="A49257" s="1">
        <v>59</v>
      </c>
      <c r="B49257" s="1">
        <v>59</v>
      </c>
      <c r="C49257" s="1">
        <v>7.5</v>
      </c>
      <c r="D49257" s="1">
        <v>72.227000000000004</v>
      </c>
      <c r="E49257" s="1">
        <v>68.647999999999996</v>
      </c>
    </row>
    <row r="49258" spans="1:5" x14ac:dyDescent="0.25">
      <c r="A49258" s="1">
        <v>61</v>
      </c>
      <c r="B49258" s="1">
        <v>61</v>
      </c>
      <c r="C49258" s="1">
        <v>7.5</v>
      </c>
      <c r="D49258" s="1">
        <v>72.433999999999997</v>
      </c>
      <c r="E49258" s="1">
        <v>68.602999999999994</v>
      </c>
    </row>
    <row r="49259" spans="1:5" x14ac:dyDescent="0.25">
      <c r="A49259" s="1">
        <v>63</v>
      </c>
      <c r="B49259" s="1">
        <v>63</v>
      </c>
      <c r="C49259" s="1">
        <v>7.5</v>
      </c>
      <c r="D49259" s="1">
        <v>72.665000000000006</v>
      </c>
      <c r="E49259" s="1">
        <v>68.606999999999999</v>
      </c>
    </row>
    <row r="49260" spans="1:5" x14ac:dyDescent="0.25">
      <c r="A49260" s="1">
        <v>65</v>
      </c>
      <c r="B49260" s="1">
        <v>65</v>
      </c>
      <c r="C49260" s="1">
        <v>7.5</v>
      </c>
      <c r="D49260" s="1">
        <v>72.923000000000002</v>
      </c>
      <c r="E49260" s="1">
        <v>68.646000000000001</v>
      </c>
    </row>
    <row r="49261" spans="1:5" x14ac:dyDescent="0.25">
      <c r="A49261" s="1">
        <v>67</v>
      </c>
      <c r="B49261" s="1">
        <v>67</v>
      </c>
      <c r="C49261" s="1">
        <v>7.5</v>
      </c>
      <c r="D49261" s="1">
        <v>73.129000000000005</v>
      </c>
      <c r="E49261" s="1">
        <v>68.697999999999993</v>
      </c>
    </row>
    <row r="49262" spans="1:5" x14ac:dyDescent="0.25">
      <c r="A49262" s="1">
        <v>69</v>
      </c>
      <c r="B49262" s="1">
        <v>69</v>
      </c>
      <c r="C49262" s="1">
        <v>7.5</v>
      </c>
      <c r="D49262" s="1">
        <v>73.385000000000005</v>
      </c>
      <c r="E49262" s="1">
        <v>68.763999999999996</v>
      </c>
    </row>
    <row r="49263" spans="1:5" x14ac:dyDescent="0.25">
      <c r="A49263" s="1">
        <v>71</v>
      </c>
      <c r="B49263" s="1">
        <v>71</v>
      </c>
      <c r="C49263" s="1">
        <v>7.5</v>
      </c>
      <c r="D49263" s="1">
        <v>73.652000000000001</v>
      </c>
      <c r="E49263" s="1">
        <v>68.869</v>
      </c>
    </row>
    <row r="49264" spans="1:5" x14ac:dyDescent="0.25">
      <c r="A49264" s="1">
        <v>45</v>
      </c>
      <c r="B49264" s="1">
        <v>45</v>
      </c>
      <c r="C49264" s="1">
        <v>7.5</v>
      </c>
      <c r="D49264" s="1">
        <v>72.341999999999999</v>
      </c>
      <c r="E49264" s="1">
        <v>69.986999999999995</v>
      </c>
    </row>
    <row r="49265" spans="1:5" x14ac:dyDescent="0.25">
      <c r="A49265" s="1">
        <v>49</v>
      </c>
      <c r="B49265" s="1">
        <v>49</v>
      </c>
      <c r="C49265" s="1">
        <v>7</v>
      </c>
      <c r="D49265" s="1">
        <v>71.653000000000006</v>
      </c>
      <c r="E49265" s="1">
        <v>70.909000000000006</v>
      </c>
    </row>
    <row r="49266" spans="1:5" x14ac:dyDescent="0.25">
      <c r="A49266" s="1">
        <v>51</v>
      </c>
      <c r="B49266" s="1">
        <v>51</v>
      </c>
      <c r="C49266" s="1">
        <v>7</v>
      </c>
      <c r="D49266" s="1">
        <v>71.444999999999993</v>
      </c>
      <c r="E49266" s="1">
        <v>70.665000000000006</v>
      </c>
    </row>
    <row r="49267" spans="1:5" x14ac:dyDescent="0.25">
      <c r="A49267" s="1">
        <v>53</v>
      </c>
      <c r="B49267" s="1">
        <v>53</v>
      </c>
      <c r="C49267" s="1">
        <v>7</v>
      </c>
      <c r="D49267" s="1">
        <v>71.277000000000001</v>
      </c>
      <c r="E49267" s="1">
        <v>70.481999999999999</v>
      </c>
    </row>
    <row r="49268" spans="1:5" x14ac:dyDescent="0.25">
      <c r="A49268" s="1">
        <v>55</v>
      </c>
      <c r="B49268" s="1">
        <v>55</v>
      </c>
      <c r="C49268" s="1">
        <v>7</v>
      </c>
      <c r="D49268" s="1">
        <v>71.215999999999994</v>
      </c>
      <c r="E49268" s="1">
        <v>70.331999999999994</v>
      </c>
    </row>
    <row r="49269" spans="1:5" x14ac:dyDescent="0.25">
      <c r="A49269" s="1">
        <v>49</v>
      </c>
      <c r="B49269" s="1">
        <v>49</v>
      </c>
      <c r="C49269" s="1">
        <v>8</v>
      </c>
      <c r="D49269" s="1">
        <v>72.037000000000006</v>
      </c>
      <c r="E49269" s="1">
        <v>68.057000000000002</v>
      </c>
    </row>
    <row r="49270" spans="1:5" x14ac:dyDescent="0.25">
      <c r="A49270" s="1">
        <v>51</v>
      </c>
      <c r="B49270" s="1">
        <v>51</v>
      </c>
      <c r="C49270" s="1">
        <v>8</v>
      </c>
      <c r="D49270" s="1">
        <v>71.978999999999999</v>
      </c>
      <c r="E49270" s="1">
        <v>67.825000000000003</v>
      </c>
    </row>
    <row r="49271" spans="1:5" x14ac:dyDescent="0.25">
      <c r="A49271" s="1">
        <v>53</v>
      </c>
      <c r="B49271" s="1">
        <v>53</v>
      </c>
      <c r="C49271" s="1">
        <v>8</v>
      </c>
      <c r="D49271" s="1">
        <v>72.078999999999994</v>
      </c>
      <c r="E49271" s="1">
        <v>67.656000000000006</v>
      </c>
    </row>
    <row r="49272" spans="1:5" x14ac:dyDescent="0.25">
      <c r="A49272" s="1">
        <v>55</v>
      </c>
      <c r="B49272" s="1">
        <v>55</v>
      </c>
      <c r="C49272" s="1">
        <v>8</v>
      </c>
      <c r="D49272" s="1">
        <v>72.513000000000005</v>
      </c>
      <c r="E49272" s="1">
        <v>67.527000000000001</v>
      </c>
    </row>
    <row r="49273" spans="1:5" x14ac:dyDescent="0.25">
      <c r="A49273" s="1">
        <v>56</v>
      </c>
      <c r="B49273" s="1">
        <v>56</v>
      </c>
      <c r="C49273" s="1">
        <v>7</v>
      </c>
      <c r="D49273" s="1">
        <v>71.394999999999996</v>
      </c>
      <c r="E49273" s="1">
        <v>70.296999999999997</v>
      </c>
    </row>
    <row r="49274" spans="1:5" x14ac:dyDescent="0.25">
      <c r="A49274" s="1">
        <v>57</v>
      </c>
      <c r="B49274" s="1">
        <v>57</v>
      </c>
      <c r="C49274" s="1">
        <v>7</v>
      </c>
      <c r="D49274" s="1">
        <v>71.403000000000006</v>
      </c>
      <c r="E49274" s="1">
        <v>70.239000000000004</v>
      </c>
    </row>
    <row r="49275" spans="1:5" x14ac:dyDescent="0.25">
      <c r="A49275" s="1">
        <v>58</v>
      </c>
      <c r="B49275" s="1">
        <v>58</v>
      </c>
      <c r="C49275" s="1">
        <v>7</v>
      </c>
      <c r="D49275" s="1">
        <v>71.477999999999994</v>
      </c>
      <c r="E49275" s="1">
        <v>70.207999999999998</v>
      </c>
    </row>
    <row r="49276" spans="1:5" x14ac:dyDescent="0.25">
      <c r="A49276" s="1">
        <v>59</v>
      </c>
      <c r="B49276" s="1">
        <v>59</v>
      </c>
      <c r="C49276" s="1">
        <v>7</v>
      </c>
      <c r="D49276" s="1">
        <v>71.563000000000002</v>
      </c>
      <c r="E49276" s="1">
        <v>70.188999999999993</v>
      </c>
    </row>
    <row r="49277" spans="1:5" x14ac:dyDescent="0.25">
      <c r="A49277" s="1">
        <v>60</v>
      </c>
      <c r="B49277" s="1">
        <v>60</v>
      </c>
      <c r="C49277" s="1">
        <v>7</v>
      </c>
      <c r="D49277" s="1">
        <v>71.626999999999995</v>
      </c>
      <c r="E49277" s="1">
        <v>70.138999999999996</v>
      </c>
    </row>
    <row r="49278" spans="1:5" x14ac:dyDescent="0.25">
      <c r="A49278" s="1">
        <v>61</v>
      </c>
      <c r="B49278" s="1">
        <v>61</v>
      </c>
      <c r="C49278" s="1">
        <v>7</v>
      </c>
      <c r="D49278" s="1">
        <v>71.691000000000003</v>
      </c>
      <c r="E49278" s="1">
        <v>70.128</v>
      </c>
    </row>
    <row r="49279" spans="1:5" x14ac:dyDescent="0.25">
      <c r="A49279" s="1">
        <v>62</v>
      </c>
      <c r="B49279" s="1">
        <v>62</v>
      </c>
      <c r="C49279" s="1">
        <v>7</v>
      </c>
      <c r="D49279" s="1">
        <v>71.844999999999999</v>
      </c>
      <c r="E49279" s="1">
        <v>70.138999999999996</v>
      </c>
    </row>
    <row r="49280" spans="1:5" x14ac:dyDescent="0.25">
      <c r="A49280" s="1">
        <v>63</v>
      </c>
      <c r="B49280" s="1">
        <v>63</v>
      </c>
      <c r="C49280" s="1">
        <v>7</v>
      </c>
      <c r="D49280" s="1">
        <v>71.915000000000006</v>
      </c>
      <c r="E49280" s="1">
        <v>70.126999999999995</v>
      </c>
    </row>
    <row r="49281" spans="1:5" x14ac:dyDescent="0.25">
      <c r="A49281" s="1">
        <v>64</v>
      </c>
      <c r="B49281" s="1">
        <v>64</v>
      </c>
      <c r="C49281" s="1">
        <v>7</v>
      </c>
      <c r="D49281" s="1">
        <v>71.983000000000004</v>
      </c>
      <c r="E49281" s="1">
        <v>70.138000000000005</v>
      </c>
    </row>
    <row r="49282" spans="1:5" x14ac:dyDescent="0.25">
      <c r="A49282" s="1">
        <v>54</v>
      </c>
      <c r="B49282" s="1">
        <v>54</v>
      </c>
      <c r="C49282" s="1">
        <v>7</v>
      </c>
      <c r="D49282" s="1">
        <v>71.209000000000003</v>
      </c>
      <c r="E49282" s="1">
        <v>70.397999999999996</v>
      </c>
    </row>
    <row r="49283" spans="1:5" x14ac:dyDescent="0.25">
      <c r="A49283" s="1">
        <v>68</v>
      </c>
      <c r="B49283" s="1">
        <v>54</v>
      </c>
      <c r="C49283" s="1">
        <v>7</v>
      </c>
      <c r="D49283" s="1">
        <v>71.656000000000006</v>
      </c>
      <c r="E49283" s="1">
        <v>70.707999999999998</v>
      </c>
    </row>
    <row r="49284" spans="1:5" x14ac:dyDescent="0.25">
      <c r="A49284" s="1">
        <v>109</v>
      </c>
      <c r="B49284" s="1">
        <v>54</v>
      </c>
      <c r="C49284" s="1">
        <v>7</v>
      </c>
      <c r="D49284" s="1">
        <v>76.543000000000006</v>
      </c>
      <c r="E49284" s="1">
        <v>71.525000000000006</v>
      </c>
    </row>
    <row r="49285" spans="1:5" x14ac:dyDescent="0.25">
      <c r="A49285" s="1">
        <v>68</v>
      </c>
      <c r="B49285" s="1">
        <v>68</v>
      </c>
      <c r="C49285" s="1">
        <v>7</v>
      </c>
      <c r="D49285" s="1">
        <v>72.494</v>
      </c>
      <c r="E49285" s="1">
        <v>70.224999999999994</v>
      </c>
    </row>
    <row r="49286" spans="1:5" x14ac:dyDescent="0.25">
      <c r="A49286" s="1">
        <v>109</v>
      </c>
      <c r="B49286" s="1">
        <v>68</v>
      </c>
      <c r="C49286" s="1">
        <v>7</v>
      </c>
      <c r="D49286" s="1">
        <v>77.632000000000005</v>
      </c>
      <c r="E49286" s="1">
        <v>71.034000000000006</v>
      </c>
    </row>
    <row r="49287" spans="1:5" x14ac:dyDescent="0.25">
      <c r="A49287" s="1">
        <v>109</v>
      </c>
      <c r="B49287" s="1">
        <v>109</v>
      </c>
      <c r="C49287" s="1">
        <v>7</v>
      </c>
      <c r="D49287" s="1">
        <v>78.126999999999995</v>
      </c>
      <c r="E49287" s="1">
        <v>73.143000000000001</v>
      </c>
    </row>
    <row r="65549" spans="1:5" x14ac:dyDescent="0.25">
      <c r="A65549" s="1" t="s">
        <v>0</v>
      </c>
      <c r="B65549" s="1" t="s">
        <v>2</v>
      </c>
      <c r="C65549" s="1" t="s">
        <v>1</v>
      </c>
      <c r="D65549" s="1" t="s">
        <v>3</v>
      </c>
      <c r="E65549" s="1" t="s">
        <v>4</v>
      </c>
    </row>
    <row r="65550" spans="1:5" x14ac:dyDescent="0.25">
      <c r="A65550" s="1">
        <v>45</v>
      </c>
      <c r="B65550" s="1">
        <v>45</v>
      </c>
      <c r="C65550" s="1">
        <v>7</v>
      </c>
      <c r="D65550" s="1">
        <v>72.456000000000003</v>
      </c>
      <c r="E65550" s="1">
        <v>71.563999999999993</v>
      </c>
    </row>
    <row r="65551" spans="1:5" x14ac:dyDescent="0.25">
      <c r="A65551" s="1">
        <v>45</v>
      </c>
      <c r="B65551" s="1">
        <v>54</v>
      </c>
      <c r="C65551" s="1">
        <v>7.7</v>
      </c>
      <c r="D65551" s="1">
        <v>72.370999999999995</v>
      </c>
      <c r="E65551" s="1">
        <v>69.453000000000003</v>
      </c>
    </row>
    <row r="65552" spans="1:5" x14ac:dyDescent="0.25">
      <c r="A65552" s="1">
        <v>45</v>
      </c>
      <c r="B65552" s="1">
        <v>39</v>
      </c>
      <c r="C65552" s="1">
        <v>7.18</v>
      </c>
      <c r="D65552" s="1">
        <v>72.278000000000006</v>
      </c>
      <c r="E65552" s="1">
        <v>70.921999999999997</v>
      </c>
    </row>
    <row r="65553" spans="1:5" x14ac:dyDescent="0.25">
      <c r="A65553" s="1">
        <v>45</v>
      </c>
      <c r="B65553" s="1">
        <v>49</v>
      </c>
      <c r="C65553" s="1">
        <v>7.42</v>
      </c>
      <c r="D65553" s="1">
        <v>72.326999999999998</v>
      </c>
      <c r="E65553" s="1">
        <v>70.207999999999998</v>
      </c>
    </row>
    <row r="65554" spans="1:5" x14ac:dyDescent="0.25">
      <c r="A65554" s="1">
        <v>45</v>
      </c>
      <c r="B65554" s="1">
        <v>118</v>
      </c>
      <c r="C65554" s="1">
        <v>7.38</v>
      </c>
      <c r="D65554" s="1">
        <v>72.320999999999998</v>
      </c>
      <c r="E65554" s="1">
        <v>70.320999999999998</v>
      </c>
    </row>
    <row r="65555" spans="1:5" x14ac:dyDescent="0.25">
      <c r="A65555" s="1">
        <v>45</v>
      </c>
      <c r="B65555" s="1">
        <v>30</v>
      </c>
      <c r="C65555" s="1">
        <v>7.08</v>
      </c>
      <c r="D65555" s="1">
        <v>72.257999999999996</v>
      </c>
      <c r="E65555" s="1">
        <v>71.271000000000001</v>
      </c>
    </row>
    <row r="65556" spans="1:5" x14ac:dyDescent="0.25">
      <c r="A65556" s="1">
        <v>45</v>
      </c>
      <c r="B65556" s="1">
        <v>58</v>
      </c>
      <c r="C65556" s="1">
        <v>7.84</v>
      </c>
      <c r="D65556" s="1">
        <v>72.396000000000001</v>
      </c>
      <c r="E65556" s="1">
        <v>69.08</v>
      </c>
    </row>
    <row r="65557" spans="1:5" x14ac:dyDescent="0.25">
      <c r="A65557" s="1">
        <v>45</v>
      </c>
      <c r="B65557" s="1">
        <v>85</v>
      </c>
      <c r="C65557" s="1">
        <v>7.6</v>
      </c>
      <c r="D65557" s="1">
        <v>72.352999999999994</v>
      </c>
      <c r="E65557" s="1">
        <v>69.718999999999994</v>
      </c>
    </row>
    <row r="65558" spans="1:5" x14ac:dyDescent="0.25">
      <c r="A65558" s="1">
        <v>45</v>
      </c>
      <c r="B65558" s="1">
        <v>20</v>
      </c>
      <c r="C65558" s="1">
        <v>7.58</v>
      </c>
      <c r="D65558" s="1">
        <v>72.350999999999999</v>
      </c>
      <c r="E65558" s="1">
        <v>69.772000000000006</v>
      </c>
    </row>
    <row r="65559" spans="1:5" x14ac:dyDescent="0.25">
      <c r="A65559" s="1">
        <v>45</v>
      </c>
      <c r="B65559" s="1">
        <v>133</v>
      </c>
      <c r="C65559" s="1">
        <v>7.3</v>
      </c>
      <c r="D65559" s="1">
        <v>72.305000000000007</v>
      </c>
      <c r="E65559" s="1">
        <v>70.552000000000007</v>
      </c>
    </row>
    <row r="65560" spans="1:5" x14ac:dyDescent="0.25">
      <c r="A65560" s="1">
        <v>45</v>
      </c>
      <c r="B65560" s="1">
        <v>102</v>
      </c>
      <c r="C65560" s="1">
        <v>7.26</v>
      </c>
      <c r="D65560" s="1">
        <v>72.302999999999997</v>
      </c>
      <c r="E65560" s="1">
        <v>70.671000000000006</v>
      </c>
    </row>
    <row r="65561" spans="1:5" x14ac:dyDescent="0.25">
      <c r="A65561" s="1">
        <v>45</v>
      </c>
      <c r="B65561" s="1">
        <v>82</v>
      </c>
      <c r="C65561" s="1">
        <v>7.32</v>
      </c>
      <c r="D65561" s="1">
        <v>72.308999999999997</v>
      </c>
      <c r="E65561" s="1">
        <v>70.492999999999995</v>
      </c>
    </row>
    <row r="65562" spans="1:5" x14ac:dyDescent="0.25">
      <c r="A65562" s="1">
        <v>45</v>
      </c>
      <c r="B65562" s="1">
        <v>46</v>
      </c>
      <c r="C65562" s="1">
        <v>7.56</v>
      </c>
      <c r="D65562" s="1">
        <v>72.346999999999994</v>
      </c>
      <c r="E65562" s="1">
        <v>69.825999999999993</v>
      </c>
    </row>
    <row r="65563" spans="1:5" x14ac:dyDescent="0.25">
      <c r="A65563" s="1">
        <v>45</v>
      </c>
      <c r="B65563" s="1">
        <v>32</v>
      </c>
      <c r="C65563" s="1">
        <v>7.48</v>
      </c>
      <c r="D65563" s="1">
        <v>72.338999999999999</v>
      </c>
      <c r="E65563" s="1">
        <v>70.042000000000002</v>
      </c>
    </row>
    <row r="65564" spans="1:5" x14ac:dyDescent="0.25">
      <c r="A65564" s="1">
        <v>45</v>
      </c>
      <c r="B65564" s="1">
        <v>78</v>
      </c>
      <c r="C65564" s="1">
        <v>7.74</v>
      </c>
      <c r="D65564" s="1">
        <v>72.376999999999995</v>
      </c>
      <c r="E65564" s="1">
        <v>69.346999999999994</v>
      </c>
    </row>
    <row r="65565" spans="1:5" x14ac:dyDescent="0.25">
      <c r="A65565" s="1">
        <v>45</v>
      </c>
      <c r="B65565" s="1">
        <v>51</v>
      </c>
      <c r="C65565" s="1">
        <v>7.28</v>
      </c>
      <c r="D65565" s="1">
        <v>72.307000000000002</v>
      </c>
      <c r="E65565" s="1">
        <v>70.611000000000004</v>
      </c>
    </row>
    <row r="65566" spans="1:5" x14ac:dyDescent="0.25">
      <c r="A65566" s="1">
        <v>45</v>
      </c>
      <c r="B65566" s="1">
        <v>140</v>
      </c>
      <c r="C65566" s="1">
        <v>7.14</v>
      </c>
      <c r="D65566" s="1">
        <v>72.274000000000001</v>
      </c>
      <c r="E65566" s="1">
        <v>71.057000000000002</v>
      </c>
    </row>
    <row r="65567" spans="1:5" x14ac:dyDescent="0.25">
      <c r="A65567" s="1">
        <v>45</v>
      </c>
      <c r="B65567" s="1">
        <v>44</v>
      </c>
      <c r="C65567" s="1">
        <v>7.94</v>
      </c>
      <c r="D65567" s="1">
        <v>72.412999999999997</v>
      </c>
      <c r="E65567" s="1">
        <v>68.808999999999997</v>
      </c>
    </row>
    <row r="65568" spans="1:5" x14ac:dyDescent="0.25">
      <c r="A65568" s="1">
        <v>45</v>
      </c>
      <c r="B65568" s="1">
        <v>66</v>
      </c>
      <c r="C65568" s="1">
        <v>7.36</v>
      </c>
      <c r="D65568" s="1">
        <v>72.316000000000003</v>
      </c>
      <c r="E65568" s="1">
        <v>70.376999999999995</v>
      </c>
    </row>
    <row r="65569" spans="1:5" x14ac:dyDescent="0.25">
      <c r="A65569" s="1">
        <v>45</v>
      </c>
      <c r="B65569" s="1">
        <v>42</v>
      </c>
      <c r="C65569" s="1">
        <v>7.8</v>
      </c>
      <c r="D65569" s="1">
        <v>72.388999999999996</v>
      </c>
      <c r="E65569" s="1">
        <v>69.188000000000002</v>
      </c>
    </row>
    <row r="65570" spans="1:5" x14ac:dyDescent="0.25">
      <c r="A65570" s="1">
        <v>45</v>
      </c>
      <c r="B65570" s="1">
        <v>138</v>
      </c>
      <c r="C65570" s="1">
        <v>7.44</v>
      </c>
      <c r="D65570" s="1">
        <v>72.331000000000003</v>
      </c>
      <c r="E65570" s="1">
        <v>70.152000000000001</v>
      </c>
    </row>
    <row r="65571" spans="1:5" x14ac:dyDescent="0.25">
      <c r="A65571" s="1">
        <v>45</v>
      </c>
      <c r="B65571" s="1">
        <v>34</v>
      </c>
      <c r="C65571" s="1">
        <v>7.34</v>
      </c>
      <c r="D65571" s="1">
        <v>72.311999999999998</v>
      </c>
      <c r="E65571" s="1">
        <v>70.433999999999997</v>
      </c>
    </row>
    <row r="65572" spans="1:5" x14ac:dyDescent="0.25">
      <c r="A65572" s="1">
        <v>45</v>
      </c>
      <c r="B65572" s="1">
        <v>116</v>
      </c>
      <c r="C65572" s="1">
        <v>7.68</v>
      </c>
      <c r="D65572" s="1">
        <v>72.367000000000004</v>
      </c>
      <c r="E65572" s="1">
        <v>69.506</v>
      </c>
    </row>
    <row r="65573" spans="1:5" x14ac:dyDescent="0.25">
      <c r="A65573" s="1">
        <v>45</v>
      </c>
      <c r="B65573" s="1">
        <v>87</v>
      </c>
      <c r="C65573" s="1">
        <v>7.16</v>
      </c>
      <c r="D65573" s="1">
        <v>72.278999999999996</v>
      </c>
      <c r="E65573" s="1">
        <v>70.989000000000004</v>
      </c>
    </row>
    <row r="65574" spans="1:5" x14ac:dyDescent="0.25">
      <c r="A65574" s="1">
        <v>45</v>
      </c>
      <c r="B65574" s="1">
        <v>104</v>
      </c>
      <c r="C65574" s="1">
        <v>7.54</v>
      </c>
      <c r="D65574" s="1">
        <v>72.343999999999994</v>
      </c>
      <c r="E65574" s="1">
        <v>69.88</v>
      </c>
    </row>
    <row r="65575" spans="1:5" x14ac:dyDescent="0.25">
      <c r="A65575" s="1">
        <v>45</v>
      </c>
      <c r="B65575" s="1">
        <v>130</v>
      </c>
      <c r="C65575" s="1">
        <v>7.78</v>
      </c>
      <c r="D65575" s="1">
        <v>72.384</v>
      </c>
      <c r="E65575" s="1">
        <v>69.241</v>
      </c>
    </row>
    <row r="65576" spans="1:5" x14ac:dyDescent="0.25">
      <c r="A65576" s="1">
        <v>45</v>
      </c>
      <c r="B65576" s="1">
        <v>37</v>
      </c>
      <c r="C65576" s="1">
        <v>7.66</v>
      </c>
      <c r="D65576" s="1">
        <v>72.363</v>
      </c>
      <c r="E65576" s="1">
        <v>69.558999999999997</v>
      </c>
    </row>
    <row r="65577" spans="1:5" x14ac:dyDescent="0.25">
      <c r="A65577" s="1">
        <v>45</v>
      </c>
      <c r="B65577" s="1">
        <v>90</v>
      </c>
      <c r="C65577" s="1">
        <v>8</v>
      </c>
      <c r="D65577" s="1">
        <v>72.424999999999997</v>
      </c>
      <c r="E65577" s="1">
        <v>68.644999999999996</v>
      </c>
    </row>
    <row r="65578" spans="1:5" x14ac:dyDescent="0.25">
      <c r="A65578" s="1">
        <v>45</v>
      </c>
      <c r="B65578" s="1">
        <v>25</v>
      </c>
      <c r="C65578" s="1">
        <v>7.76</v>
      </c>
      <c r="D65578" s="1">
        <v>72.381</v>
      </c>
      <c r="E65578" s="1">
        <v>69.293999999999997</v>
      </c>
    </row>
    <row r="65579" spans="1:5" x14ac:dyDescent="0.25">
      <c r="A65579" s="1">
        <v>45</v>
      </c>
      <c r="B65579" s="1">
        <v>70</v>
      </c>
      <c r="C65579" s="1">
        <v>7.22</v>
      </c>
      <c r="D65579" s="1">
        <v>72.287999999999997</v>
      </c>
      <c r="E65579" s="1">
        <v>70.795000000000002</v>
      </c>
    </row>
    <row r="65580" spans="1:5" x14ac:dyDescent="0.25">
      <c r="A65580" s="1">
        <v>45</v>
      </c>
      <c r="B65580" s="1">
        <v>121</v>
      </c>
      <c r="C65580" s="1">
        <v>7.2</v>
      </c>
      <c r="D65580" s="1">
        <v>72.28</v>
      </c>
      <c r="E65580" s="1">
        <v>70.858000000000004</v>
      </c>
    </row>
    <row r="65581" spans="1:5" x14ac:dyDescent="0.25">
      <c r="A65581" s="1">
        <v>45</v>
      </c>
      <c r="B65581" s="1">
        <v>63</v>
      </c>
      <c r="C65581" s="1">
        <v>7.5</v>
      </c>
      <c r="D65581" s="1">
        <v>72.341999999999999</v>
      </c>
      <c r="E65581" s="1">
        <v>69.986999999999995</v>
      </c>
    </row>
    <row r="65582" spans="1:5" x14ac:dyDescent="0.25">
      <c r="A65582" s="1">
        <v>45</v>
      </c>
      <c r="B65582" s="1">
        <v>61</v>
      </c>
      <c r="C65582" s="1">
        <v>7.98</v>
      </c>
      <c r="D65582" s="1">
        <v>72.421000000000006</v>
      </c>
      <c r="E65582" s="1">
        <v>68.7</v>
      </c>
    </row>
    <row r="65583" spans="1:5" x14ac:dyDescent="0.25">
      <c r="A65583" s="1">
        <v>45</v>
      </c>
      <c r="B65583" s="1">
        <v>92</v>
      </c>
      <c r="C65583" s="1">
        <v>7.02</v>
      </c>
      <c r="D65583" s="1">
        <v>72.242999999999995</v>
      </c>
      <c r="E65583" s="1">
        <v>71.509</v>
      </c>
    </row>
    <row r="65584" spans="1:5" x14ac:dyDescent="0.25">
      <c r="A65584" s="1">
        <v>45</v>
      </c>
      <c r="B65584" s="1">
        <v>56</v>
      </c>
      <c r="C65584" s="1">
        <v>7.12</v>
      </c>
      <c r="D65584" s="1">
        <v>72.265000000000001</v>
      </c>
      <c r="E65584" s="1">
        <v>71.126000000000005</v>
      </c>
    </row>
    <row r="65585" spans="1:5" x14ac:dyDescent="0.25">
      <c r="A65585" s="1">
        <v>45</v>
      </c>
      <c r="B65585" s="1">
        <v>128</v>
      </c>
      <c r="C65585" s="1">
        <v>7.92</v>
      </c>
      <c r="D65585" s="1">
        <v>72.41</v>
      </c>
      <c r="E65585" s="1">
        <v>68.864000000000004</v>
      </c>
    </row>
    <row r="65586" spans="1:5" x14ac:dyDescent="0.25">
      <c r="A65586" s="1">
        <v>45</v>
      </c>
      <c r="B65586" s="1">
        <v>97</v>
      </c>
      <c r="C65586" s="1">
        <v>7.72</v>
      </c>
      <c r="D65586" s="1">
        <v>72.373999999999995</v>
      </c>
      <c r="E65586" s="1">
        <v>69.400000000000006</v>
      </c>
    </row>
    <row r="65587" spans="1:5" x14ac:dyDescent="0.25">
      <c r="A65587" s="1">
        <v>45</v>
      </c>
      <c r="B65587" s="1">
        <v>27</v>
      </c>
      <c r="C65587" s="1">
        <v>7.9</v>
      </c>
      <c r="D65587" s="1">
        <v>72.406999999999996</v>
      </c>
      <c r="E65587" s="1">
        <v>68.918000000000006</v>
      </c>
    </row>
    <row r="65588" spans="1:5" x14ac:dyDescent="0.25">
      <c r="A65588" s="1">
        <v>45</v>
      </c>
      <c r="B65588" s="1">
        <v>22</v>
      </c>
      <c r="C65588" s="1">
        <v>7.24</v>
      </c>
      <c r="D65588" s="1">
        <v>72.3</v>
      </c>
      <c r="E65588" s="1">
        <v>70.731999999999999</v>
      </c>
    </row>
    <row r="65589" spans="1:5" x14ac:dyDescent="0.25">
      <c r="A65589" s="1">
        <v>45</v>
      </c>
      <c r="B65589" s="1">
        <v>75</v>
      </c>
      <c r="C65589" s="1">
        <v>7.88</v>
      </c>
      <c r="D65589" s="1">
        <v>72.403000000000006</v>
      </c>
      <c r="E65589" s="1">
        <v>68.972999999999999</v>
      </c>
    </row>
    <row r="65590" spans="1:5" x14ac:dyDescent="0.25">
      <c r="A65590" s="1">
        <v>45</v>
      </c>
      <c r="B65590" s="1">
        <v>106</v>
      </c>
      <c r="C65590" s="1">
        <v>7.1</v>
      </c>
      <c r="D65590" s="1">
        <v>72.262</v>
      </c>
      <c r="E65590" s="1">
        <v>71.197000000000003</v>
      </c>
    </row>
    <row r="65591" spans="1:5" x14ac:dyDescent="0.25">
      <c r="A65591" s="1">
        <v>45</v>
      </c>
      <c r="B65591" s="1">
        <v>80</v>
      </c>
      <c r="C65591" s="1">
        <v>7.46</v>
      </c>
      <c r="D65591" s="1">
        <v>72.334999999999994</v>
      </c>
      <c r="E65591" s="1">
        <v>70.096999999999994</v>
      </c>
    </row>
    <row r="65592" spans="1:5" x14ac:dyDescent="0.25">
      <c r="A65592" s="1">
        <v>45</v>
      </c>
      <c r="B65592" s="1">
        <v>94</v>
      </c>
      <c r="C65592" s="1">
        <v>7.86</v>
      </c>
      <c r="D65592" s="1">
        <v>72.399000000000001</v>
      </c>
      <c r="E65592" s="1">
        <v>69.025999999999996</v>
      </c>
    </row>
    <row r="65593" spans="1:5" x14ac:dyDescent="0.25">
      <c r="A65593" s="1">
        <v>45</v>
      </c>
      <c r="B65593" s="1">
        <v>114</v>
      </c>
      <c r="C65593" s="1">
        <v>7.82</v>
      </c>
      <c r="D65593" s="1">
        <v>72.393000000000001</v>
      </c>
      <c r="E65593" s="1">
        <v>69.134</v>
      </c>
    </row>
    <row r="65594" spans="1:5" x14ac:dyDescent="0.25">
      <c r="A65594" s="1">
        <v>45</v>
      </c>
      <c r="B65594" s="1">
        <v>123</v>
      </c>
      <c r="C65594" s="1">
        <v>7.52</v>
      </c>
      <c r="D65594" s="1">
        <v>72.343999999999994</v>
      </c>
      <c r="E65594" s="1">
        <v>69.933999999999997</v>
      </c>
    </row>
    <row r="65595" spans="1:5" x14ac:dyDescent="0.25">
      <c r="A65595" s="1">
        <v>45</v>
      </c>
      <c r="B65595" s="1">
        <v>126</v>
      </c>
      <c r="C65595" s="1">
        <v>7.04</v>
      </c>
      <c r="D65595" s="1">
        <v>72.248999999999995</v>
      </c>
      <c r="E65595" s="1">
        <v>71.427000000000007</v>
      </c>
    </row>
    <row r="65596" spans="1:5" x14ac:dyDescent="0.25">
      <c r="A65596" s="1">
        <v>45</v>
      </c>
      <c r="B65596" s="1">
        <v>135</v>
      </c>
      <c r="C65596" s="1">
        <v>7.64</v>
      </c>
      <c r="D65596" s="1">
        <v>72.36</v>
      </c>
      <c r="E65596" s="1">
        <v>69.613</v>
      </c>
    </row>
    <row r="65597" spans="1:5" x14ac:dyDescent="0.25">
      <c r="A65597" s="1">
        <v>45</v>
      </c>
      <c r="B65597" s="1">
        <v>109</v>
      </c>
      <c r="C65597" s="1">
        <v>7.96</v>
      </c>
      <c r="D65597" s="1">
        <v>72.417000000000002</v>
      </c>
      <c r="E65597" s="1">
        <v>68.754999999999995</v>
      </c>
    </row>
    <row r="65598" spans="1:5" x14ac:dyDescent="0.25">
      <c r="A65598" s="1">
        <v>45</v>
      </c>
      <c r="B65598" s="1">
        <v>99</v>
      </c>
      <c r="C65598" s="1">
        <v>7.4</v>
      </c>
      <c r="D65598" s="1">
        <v>72.323999999999998</v>
      </c>
      <c r="E65598" s="1">
        <v>70.265000000000001</v>
      </c>
    </row>
    <row r="65599" spans="1:5" x14ac:dyDescent="0.25">
      <c r="A65599" s="1">
        <v>45</v>
      </c>
      <c r="B65599" s="1">
        <v>73</v>
      </c>
      <c r="C65599" s="1">
        <v>7.06</v>
      </c>
      <c r="D65599" s="1">
        <v>72.254000000000005</v>
      </c>
      <c r="E65599" s="1">
        <v>71.347999999999999</v>
      </c>
    </row>
    <row r="65600" spans="1:5" x14ac:dyDescent="0.25">
      <c r="A65600" s="1">
        <v>45</v>
      </c>
      <c r="B65600" s="1">
        <v>68</v>
      </c>
      <c r="C65600" s="1">
        <v>7.62</v>
      </c>
      <c r="D65600" s="1">
        <v>72.356999999999999</v>
      </c>
      <c r="E65600" s="1">
        <v>69.665999999999997</v>
      </c>
    </row>
    <row r="65601" spans="1:5" x14ac:dyDescent="0.25">
      <c r="A65601" s="1">
        <v>58</v>
      </c>
      <c r="B65601" s="1">
        <v>68</v>
      </c>
      <c r="C65601" s="1">
        <v>9.61</v>
      </c>
      <c r="D65601" s="1">
        <v>72.308000000000007</v>
      </c>
      <c r="E65601" s="1">
        <v>65.968999999999994</v>
      </c>
    </row>
    <row r="65602" spans="1:5" x14ac:dyDescent="0.25">
      <c r="A65602" s="1">
        <v>127</v>
      </c>
      <c r="B65602" s="1">
        <v>68</v>
      </c>
      <c r="C65602" s="1">
        <v>9.8800000000000008</v>
      </c>
      <c r="D65602" s="1">
        <v>80.347999999999999</v>
      </c>
      <c r="E65602" s="1">
        <v>66.775999999999996</v>
      </c>
    </row>
    <row r="65603" spans="1:5" x14ac:dyDescent="0.25">
      <c r="A65603" s="1">
        <v>45</v>
      </c>
      <c r="B65603" s="1">
        <v>68</v>
      </c>
      <c r="C65603" s="1">
        <v>8.68</v>
      </c>
      <c r="D65603" s="1">
        <v>72.474000000000004</v>
      </c>
      <c r="E65603" s="1">
        <v>67.366</v>
      </c>
    </row>
    <row r="65604" spans="1:5" x14ac:dyDescent="0.25">
      <c r="A65604" s="1">
        <v>95</v>
      </c>
      <c r="B65604" s="1">
        <v>68</v>
      </c>
      <c r="C65604" s="1">
        <v>8.11</v>
      </c>
      <c r="D65604" s="1">
        <v>74.933000000000007</v>
      </c>
      <c r="E65604" s="1">
        <v>69.245999999999995</v>
      </c>
    </row>
    <row r="65605" spans="1:5" x14ac:dyDescent="0.25">
      <c r="A65605" s="1">
        <v>53</v>
      </c>
      <c r="B65605" s="1">
        <v>68</v>
      </c>
      <c r="C65605" s="1">
        <v>8.41</v>
      </c>
      <c r="D65605" s="1">
        <v>71.662000000000006</v>
      </c>
      <c r="E65605" s="1">
        <v>67.284000000000006</v>
      </c>
    </row>
    <row r="65606" spans="1:5" x14ac:dyDescent="0.25">
      <c r="A65606" s="1">
        <v>55</v>
      </c>
      <c r="B65606" s="1">
        <v>68</v>
      </c>
      <c r="C65606" s="1">
        <v>8.83</v>
      </c>
      <c r="D65606" s="1">
        <v>71.688999999999993</v>
      </c>
      <c r="E65606" s="1">
        <v>67.281999999999996</v>
      </c>
    </row>
    <row r="65607" spans="1:5" x14ac:dyDescent="0.25">
      <c r="A65607" s="1">
        <v>115</v>
      </c>
      <c r="B65607" s="1">
        <v>68</v>
      </c>
      <c r="C65607" s="1">
        <v>9.7899999999999991</v>
      </c>
      <c r="D65607" s="1">
        <v>78.924999999999997</v>
      </c>
      <c r="E65607" s="1">
        <v>66.790999999999997</v>
      </c>
    </row>
    <row r="65608" spans="1:5" x14ac:dyDescent="0.25">
      <c r="A65608" s="1">
        <v>139</v>
      </c>
      <c r="B65608" s="1">
        <v>68</v>
      </c>
      <c r="C65608" s="1">
        <v>8.4700000000000006</v>
      </c>
      <c r="D65608" s="1">
        <v>80.680000000000007</v>
      </c>
      <c r="E65608" s="1">
        <v>67.870999999999995</v>
      </c>
    </row>
    <row r="65609" spans="1:5" x14ac:dyDescent="0.25">
      <c r="A65609" s="1">
        <v>73</v>
      </c>
      <c r="B65609" s="1">
        <v>68</v>
      </c>
      <c r="C65609" s="1">
        <v>8.1999999999999993</v>
      </c>
      <c r="D65609" s="1">
        <v>72.399000000000001</v>
      </c>
      <c r="E65609" s="1">
        <v>68.525999999999996</v>
      </c>
    </row>
    <row r="65610" spans="1:5" x14ac:dyDescent="0.25">
      <c r="A65610" s="1">
        <v>87</v>
      </c>
      <c r="B65610" s="1">
        <v>68</v>
      </c>
      <c r="C65610" s="1">
        <v>8.77</v>
      </c>
      <c r="D65610" s="1">
        <v>74.344999999999999</v>
      </c>
      <c r="E65610" s="1">
        <v>68.135000000000005</v>
      </c>
    </row>
    <row r="65611" spans="1:5" x14ac:dyDescent="0.25">
      <c r="A65611" s="1">
        <v>83</v>
      </c>
      <c r="B65611" s="1">
        <v>68</v>
      </c>
      <c r="C65611" s="1">
        <v>8.02</v>
      </c>
      <c r="D65611" s="1">
        <v>73.227000000000004</v>
      </c>
      <c r="E65611" s="1">
        <v>69.311999999999998</v>
      </c>
    </row>
    <row r="65612" spans="1:5" x14ac:dyDescent="0.25">
      <c r="A65612" s="1">
        <v>77</v>
      </c>
      <c r="B65612" s="1">
        <v>68</v>
      </c>
      <c r="C65612" s="1">
        <v>9.01</v>
      </c>
      <c r="D65612" s="1">
        <v>73.31</v>
      </c>
      <c r="E65612" s="1">
        <v>67.456000000000003</v>
      </c>
    </row>
    <row r="65613" spans="1:5" x14ac:dyDescent="0.25">
      <c r="A65613" s="1">
        <v>136</v>
      </c>
      <c r="B65613" s="1">
        <v>68</v>
      </c>
      <c r="C65613" s="1">
        <v>8.08</v>
      </c>
      <c r="D65613" s="1">
        <v>79.807000000000002</v>
      </c>
      <c r="E65613" s="1">
        <v>69.796000000000006</v>
      </c>
    </row>
    <row r="65614" spans="1:5" x14ac:dyDescent="0.25">
      <c r="A65614" s="1">
        <v>113</v>
      </c>
      <c r="B65614" s="1">
        <v>68</v>
      </c>
      <c r="C65614" s="1">
        <v>9.4</v>
      </c>
      <c r="D65614" s="1">
        <v>78.527000000000001</v>
      </c>
      <c r="E65614" s="1">
        <v>67.441000000000003</v>
      </c>
    </row>
    <row r="65615" spans="1:5" x14ac:dyDescent="0.25">
      <c r="A65615" s="1">
        <v>64</v>
      </c>
      <c r="B65615" s="1">
        <v>68</v>
      </c>
      <c r="C65615" s="1">
        <v>8.5299999999999994</v>
      </c>
      <c r="D65615" s="1">
        <v>71.84</v>
      </c>
      <c r="E65615" s="1">
        <v>68.241</v>
      </c>
    </row>
    <row r="65616" spans="1:5" x14ac:dyDescent="0.25">
      <c r="A65616" s="1">
        <v>61</v>
      </c>
      <c r="B65616" s="1">
        <v>68</v>
      </c>
      <c r="C65616" s="1">
        <v>8.14</v>
      </c>
      <c r="D65616" s="1">
        <v>71.647999999999996</v>
      </c>
      <c r="E65616" s="1">
        <v>68.492000000000004</v>
      </c>
    </row>
    <row r="65617" spans="1:5" x14ac:dyDescent="0.25">
      <c r="A65617" s="1">
        <v>138</v>
      </c>
      <c r="B65617" s="1">
        <v>68</v>
      </c>
      <c r="C65617" s="1">
        <v>9.94</v>
      </c>
      <c r="D65617" s="1">
        <v>81.566999999999993</v>
      </c>
      <c r="E65617" s="1">
        <v>66.834999999999994</v>
      </c>
    </row>
    <row r="65618" spans="1:5" x14ac:dyDescent="0.25">
      <c r="A65618" s="1">
        <v>123</v>
      </c>
      <c r="B65618" s="1">
        <v>68</v>
      </c>
      <c r="C65618" s="1">
        <v>9.1300000000000008</v>
      </c>
      <c r="D65618" s="1">
        <v>79.447999999999993</v>
      </c>
      <c r="E65618" s="1">
        <v>68.024000000000001</v>
      </c>
    </row>
    <row r="65619" spans="1:5" x14ac:dyDescent="0.25">
      <c r="A65619" s="1">
        <v>47</v>
      </c>
      <c r="B65619" s="1">
        <v>68</v>
      </c>
      <c r="C65619" s="1">
        <v>9.4600000000000009</v>
      </c>
      <c r="D65619" s="1">
        <v>72.498999999999995</v>
      </c>
      <c r="E65619" s="1">
        <v>65.971000000000004</v>
      </c>
    </row>
    <row r="65620" spans="1:5" x14ac:dyDescent="0.25">
      <c r="A65620" s="1">
        <v>107</v>
      </c>
      <c r="B65620" s="1">
        <v>68</v>
      </c>
      <c r="C65620" s="1">
        <v>8.65</v>
      </c>
      <c r="D65620" s="1">
        <v>77.093999999999994</v>
      </c>
      <c r="E65620" s="1">
        <v>68.840999999999994</v>
      </c>
    </row>
    <row r="65621" spans="1:5" x14ac:dyDescent="0.25">
      <c r="A65621" s="1">
        <v>106</v>
      </c>
      <c r="B65621" s="1">
        <v>68</v>
      </c>
      <c r="C65621" s="1">
        <v>10</v>
      </c>
      <c r="D65621" s="1">
        <v>77.926000000000002</v>
      </c>
      <c r="E65621" s="1">
        <v>66.343999999999994</v>
      </c>
    </row>
    <row r="65622" spans="1:5" x14ac:dyDescent="0.25">
      <c r="A65622" s="1">
        <v>108</v>
      </c>
      <c r="B65622" s="1">
        <v>68</v>
      </c>
      <c r="C65622" s="1">
        <v>8.17</v>
      </c>
      <c r="D65622" s="1">
        <v>76.667000000000002</v>
      </c>
      <c r="E65622" s="1">
        <v>69.22</v>
      </c>
    </row>
    <row r="65623" spans="1:5" x14ac:dyDescent="0.25">
      <c r="A65623" s="1">
        <v>116</v>
      </c>
      <c r="B65623" s="1">
        <v>68</v>
      </c>
      <c r="C65623" s="1">
        <v>8.44</v>
      </c>
      <c r="D65623" s="1">
        <v>78.212999999999994</v>
      </c>
      <c r="E65623" s="1">
        <v>67.977999999999994</v>
      </c>
    </row>
    <row r="65624" spans="1:5" x14ac:dyDescent="0.25">
      <c r="A65624" s="1">
        <v>137</v>
      </c>
      <c r="B65624" s="1">
        <v>68</v>
      </c>
      <c r="C65624" s="1">
        <v>9.58</v>
      </c>
      <c r="D65624" s="1">
        <v>81.028999999999996</v>
      </c>
      <c r="E65624" s="1">
        <v>67.367999999999995</v>
      </c>
    </row>
    <row r="65625" spans="1:5" x14ac:dyDescent="0.25">
      <c r="A65625" s="1">
        <v>48</v>
      </c>
      <c r="B65625" s="1">
        <v>68</v>
      </c>
      <c r="C65625" s="1">
        <v>9.85</v>
      </c>
      <c r="D65625" s="1">
        <v>72.406999999999996</v>
      </c>
      <c r="E65625" s="1">
        <v>65.423000000000002</v>
      </c>
    </row>
    <row r="65626" spans="1:5" x14ac:dyDescent="0.25">
      <c r="A65626" s="1">
        <v>135</v>
      </c>
      <c r="B65626" s="1">
        <v>68</v>
      </c>
      <c r="C65626" s="1">
        <v>9.19</v>
      </c>
      <c r="D65626" s="1">
        <v>80.858999999999995</v>
      </c>
      <c r="E65626" s="1">
        <v>68.061999999999998</v>
      </c>
    </row>
    <row r="65627" spans="1:5" x14ac:dyDescent="0.25">
      <c r="A65627" s="1">
        <v>118</v>
      </c>
      <c r="B65627" s="1">
        <v>68</v>
      </c>
      <c r="C65627" s="1">
        <v>8.8000000000000007</v>
      </c>
      <c r="D65627" s="1">
        <v>78.448999999999998</v>
      </c>
      <c r="E65627" s="1">
        <v>68.591999999999999</v>
      </c>
    </row>
    <row r="65628" spans="1:5" x14ac:dyDescent="0.25">
      <c r="A65628" s="1">
        <v>91</v>
      </c>
      <c r="B65628" s="1">
        <v>68</v>
      </c>
      <c r="C65628" s="1">
        <v>9.5500000000000007</v>
      </c>
      <c r="D65628" s="1">
        <v>75.706000000000003</v>
      </c>
      <c r="E65628" s="1">
        <v>66.778999999999996</v>
      </c>
    </row>
    <row r="65629" spans="1:5" x14ac:dyDescent="0.25">
      <c r="A65629" s="1">
        <v>75</v>
      </c>
      <c r="B65629" s="1">
        <v>68</v>
      </c>
      <c r="C65629" s="1">
        <v>8.6199999999999992</v>
      </c>
      <c r="D65629" s="1">
        <v>72.793000000000006</v>
      </c>
      <c r="E65629" s="1">
        <v>68.236000000000004</v>
      </c>
    </row>
    <row r="65630" spans="1:5" x14ac:dyDescent="0.25">
      <c r="A65630" s="1">
        <v>110</v>
      </c>
      <c r="B65630" s="1">
        <v>68</v>
      </c>
      <c r="C65630" s="1">
        <v>9.0399999999999991</v>
      </c>
      <c r="D65630" s="1">
        <v>77.837999999999994</v>
      </c>
      <c r="E65630" s="1">
        <v>68.069999999999993</v>
      </c>
    </row>
    <row r="65631" spans="1:5" x14ac:dyDescent="0.25">
      <c r="A65631" s="1">
        <v>130</v>
      </c>
      <c r="B65631" s="1">
        <v>68</v>
      </c>
      <c r="C65631" s="1">
        <v>8.74</v>
      </c>
      <c r="D65631" s="1">
        <v>79.81</v>
      </c>
      <c r="E65631" s="1">
        <v>68.864000000000004</v>
      </c>
    </row>
    <row r="65632" spans="1:5" x14ac:dyDescent="0.25">
      <c r="A65632" s="1">
        <v>98</v>
      </c>
      <c r="B65632" s="1">
        <v>68</v>
      </c>
      <c r="C65632" s="1">
        <v>8.89</v>
      </c>
      <c r="D65632" s="1">
        <v>76.141999999999996</v>
      </c>
      <c r="E65632" s="1">
        <v>68.174999999999997</v>
      </c>
    </row>
    <row r="65633" spans="1:5" x14ac:dyDescent="0.25">
      <c r="A65633" s="1">
        <v>96</v>
      </c>
      <c r="B65633" s="1">
        <v>68</v>
      </c>
      <c r="C65633" s="1">
        <v>8.5</v>
      </c>
      <c r="D65633" s="1">
        <v>75.325999999999993</v>
      </c>
      <c r="E65633" s="1">
        <v>68.674999999999997</v>
      </c>
    </row>
    <row r="65634" spans="1:5" x14ac:dyDescent="0.25">
      <c r="A65634" s="1">
        <v>66</v>
      </c>
      <c r="B65634" s="1">
        <v>68</v>
      </c>
      <c r="C65634" s="1">
        <v>8.9499999999999993</v>
      </c>
      <c r="D65634" s="1">
        <v>72.281999999999996</v>
      </c>
      <c r="E65634" s="1">
        <v>67.305000000000007</v>
      </c>
    </row>
    <row r="65635" spans="1:5" x14ac:dyDescent="0.25">
      <c r="A65635" s="1">
        <v>47</v>
      </c>
      <c r="B65635" s="1">
        <v>47</v>
      </c>
      <c r="C65635" s="1">
        <v>7.5</v>
      </c>
      <c r="D65635" s="1">
        <v>72.019000000000005</v>
      </c>
      <c r="E65635" s="1">
        <v>69.656000000000006</v>
      </c>
    </row>
    <row r="65636" spans="1:5" x14ac:dyDescent="0.25">
      <c r="A65636" s="1">
        <v>49</v>
      </c>
      <c r="B65636" s="1">
        <v>49</v>
      </c>
      <c r="C65636" s="1">
        <v>7.5</v>
      </c>
      <c r="D65636" s="1">
        <v>71.847999999999999</v>
      </c>
      <c r="E65636" s="1">
        <v>69.375</v>
      </c>
    </row>
    <row r="65637" spans="1:5" x14ac:dyDescent="0.25">
      <c r="A65637" s="1">
        <v>51</v>
      </c>
      <c r="B65637" s="1">
        <v>51</v>
      </c>
      <c r="C65637" s="1">
        <v>7.5</v>
      </c>
      <c r="D65637" s="1">
        <v>71.677000000000007</v>
      </c>
      <c r="E65637" s="1">
        <v>69.132000000000005</v>
      </c>
    </row>
    <row r="65638" spans="1:5" x14ac:dyDescent="0.25">
      <c r="A65638" s="1">
        <v>53</v>
      </c>
      <c r="B65638" s="1">
        <v>53</v>
      </c>
      <c r="C65638" s="1">
        <v>7.5</v>
      </c>
      <c r="D65638" s="1">
        <v>71.644000000000005</v>
      </c>
      <c r="E65638" s="1">
        <v>68.956000000000003</v>
      </c>
    </row>
    <row r="65639" spans="1:5" x14ac:dyDescent="0.25">
      <c r="A65639" s="1">
        <v>55</v>
      </c>
      <c r="B65639" s="1">
        <v>55</v>
      </c>
      <c r="C65639" s="1">
        <v>7.5</v>
      </c>
      <c r="D65639" s="1">
        <v>71.695999999999998</v>
      </c>
      <c r="E65639" s="1">
        <v>68.811000000000007</v>
      </c>
    </row>
    <row r="65640" spans="1:5" x14ac:dyDescent="0.25">
      <c r="A65640" s="1">
        <v>57</v>
      </c>
      <c r="B65640" s="1">
        <v>57</v>
      </c>
      <c r="C65640" s="1">
        <v>7.5</v>
      </c>
      <c r="D65640" s="1">
        <v>71.908000000000001</v>
      </c>
      <c r="E65640" s="1">
        <v>68.713999999999999</v>
      </c>
    </row>
    <row r="65641" spans="1:5" x14ac:dyDescent="0.25">
      <c r="A65641" s="1">
        <v>59</v>
      </c>
      <c r="B65641" s="1">
        <v>59</v>
      </c>
      <c r="C65641" s="1">
        <v>7.5</v>
      </c>
      <c r="D65641" s="1">
        <v>72.227000000000004</v>
      </c>
      <c r="E65641" s="1">
        <v>68.647999999999996</v>
      </c>
    </row>
    <row r="65642" spans="1:5" x14ac:dyDescent="0.25">
      <c r="A65642" s="1">
        <v>61</v>
      </c>
      <c r="B65642" s="1">
        <v>61</v>
      </c>
      <c r="C65642" s="1">
        <v>7.5</v>
      </c>
      <c r="D65642" s="1">
        <v>72.433999999999997</v>
      </c>
      <c r="E65642" s="1">
        <v>68.602999999999994</v>
      </c>
    </row>
    <row r="65643" spans="1:5" x14ac:dyDescent="0.25">
      <c r="A65643" s="1">
        <v>63</v>
      </c>
      <c r="B65643" s="1">
        <v>63</v>
      </c>
      <c r="C65643" s="1">
        <v>7.5</v>
      </c>
      <c r="D65643" s="1">
        <v>72.665000000000006</v>
      </c>
      <c r="E65643" s="1">
        <v>68.606999999999999</v>
      </c>
    </row>
    <row r="65644" spans="1:5" x14ac:dyDescent="0.25">
      <c r="A65644" s="1">
        <v>65</v>
      </c>
      <c r="B65644" s="1">
        <v>65</v>
      </c>
      <c r="C65644" s="1">
        <v>7.5</v>
      </c>
      <c r="D65644" s="1">
        <v>72.923000000000002</v>
      </c>
      <c r="E65644" s="1">
        <v>68.646000000000001</v>
      </c>
    </row>
    <row r="65645" spans="1:5" x14ac:dyDescent="0.25">
      <c r="A65645" s="1">
        <v>67</v>
      </c>
      <c r="B65645" s="1">
        <v>67</v>
      </c>
      <c r="C65645" s="1">
        <v>7.5</v>
      </c>
      <c r="D65645" s="1">
        <v>73.129000000000005</v>
      </c>
      <c r="E65645" s="1">
        <v>68.697999999999993</v>
      </c>
    </row>
    <row r="65646" spans="1:5" x14ac:dyDescent="0.25">
      <c r="A65646" s="1">
        <v>69</v>
      </c>
      <c r="B65646" s="1">
        <v>69</v>
      </c>
      <c r="C65646" s="1">
        <v>7.5</v>
      </c>
      <c r="D65646" s="1">
        <v>73.385000000000005</v>
      </c>
      <c r="E65646" s="1">
        <v>68.763999999999996</v>
      </c>
    </row>
    <row r="65647" spans="1:5" x14ac:dyDescent="0.25">
      <c r="A65647" s="1">
        <v>71</v>
      </c>
      <c r="B65647" s="1">
        <v>71</v>
      </c>
      <c r="C65647" s="1">
        <v>7.5</v>
      </c>
      <c r="D65647" s="1">
        <v>73.652000000000001</v>
      </c>
      <c r="E65647" s="1">
        <v>68.869</v>
      </c>
    </row>
    <row r="65648" spans="1:5" x14ac:dyDescent="0.25">
      <c r="A65648" s="1">
        <v>45</v>
      </c>
      <c r="B65648" s="1">
        <v>45</v>
      </c>
      <c r="C65648" s="1">
        <v>7.5</v>
      </c>
      <c r="D65648" s="1">
        <v>72.341999999999999</v>
      </c>
      <c r="E65648" s="1">
        <v>69.986999999999995</v>
      </c>
    </row>
    <row r="65649" spans="1:5" x14ac:dyDescent="0.25">
      <c r="A65649" s="1">
        <v>49</v>
      </c>
      <c r="B65649" s="1">
        <v>49</v>
      </c>
      <c r="C65649" s="1">
        <v>7</v>
      </c>
      <c r="D65649" s="1">
        <v>71.653000000000006</v>
      </c>
      <c r="E65649" s="1">
        <v>70.909000000000006</v>
      </c>
    </row>
    <row r="65650" spans="1:5" x14ac:dyDescent="0.25">
      <c r="A65650" s="1">
        <v>51</v>
      </c>
      <c r="B65650" s="1">
        <v>51</v>
      </c>
      <c r="C65650" s="1">
        <v>7</v>
      </c>
      <c r="D65650" s="1">
        <v>71.444999999999993</v>
      </c>
      <c r="E65650" s="1">
        <v>70.665000000000006</v>
      </c>
    </row>
    <row r="65651" spans="1:5" x14ac:dyDescent="0.25">
      <c r="A65651" s="1">
        <v>53</v>
      </c>
      <c r="B65651" s="1">
        <v>53</v>
      </c>
      <c r="C65651" s="1">
        <v>7</v>
      </c>
      <c r="D65651" s="1">
        <v>71.277000000000001</v>
      </c>
      <c r="E65651" s="1">
        <v>70.481999999999999</v>
      </c>
    </row>
    <row r="65652" spans="1:5" x14ac:dyDescent="0.25">
      <c r="A65652" s="1">
        <v>55</v>
      </c>
      <c r="B65652" s="1">
        <v>55</v>
      </c>
      <c r="C65652" s="1">
        <v>7</v>
      </c>
      <c r="D65652" s="1">
        <v>71.215999999999994</v>
      </c>
      <c r="E65652" s="1">
        <v>70.331999999999994</v>
      </c>
    </row>
    <row r="65653" spans="1:5" x14ac:dyDescent="0.25">
      <c r="A65653" s="1">
        <v>49</v>
      </c>
      <c r="B65653" s="1">
        <v>49</v>
      </c>
      <c r="C65653" s="1">
        <v>8</v>
      </c>
      <c r="D65653" s="1">
        <v>72.037000000000006</v>
      </c>
      <c r="E65653" s="1">
        <v>68.057000000000002</v>
      </c>
    </row>
    <row r="65654" spans="1:5" x14ac:dyDescent="0.25">
      <c r="A65654" s="1">
        <v>51</v>
      </c>
      <c r="B65654" s="1">
        <v>51</v>
      </c>
      <c r="C65654" s="1">
        <v>8</v>
      </c>
      <c r="D65654" s="1">
        <v>71.978999999999999</v>
      </c>
      <c r="E65654" s="1">
        <v>67.825000000000003</v>
      </c>
    </row>
    <row r="65655" spans="1:5" x14ac:dyDescent="0.25">
      <c r="A65655" s="1">
        <v>53</v>
      </c>
      <c r="B65655" s="1">
        <v>53</v>
      </c>
      <c r="C65655" s="1">
        <v>8</v>
      </c>
      <c r="D65655" s="1">
        <v>72.078999999999994</v>
      </c>
      <c r="E65655" s="1">
        <v>67.656000000000006</v>
      </c>
    </row>
    <row r="65656" spans="1:5" x14ac:dyDescent="0.25">
      <c r="A65656" s="1">
        <v>55</v>
      </c>
      <c r="B65656" s="1">
        <v>55</v>
      </c>
      <c r="C65656" s="1">
        <v>8</v>
      </c>
      <c r="D65656" s="1">
        <v>72.513000000000005</v>
      </c>
      <c r="E65656" s="1">
        <v>67.527000000000001</v>
      </c>
    </row>
    <row r="65657" spans="1:5" x14ac:dyDescent="0.25">
      <c r="A65657" s="1">
        <v>56</v>
      </c>
      <c r="B65657" s="1">
        <v>56</v>
      </c>
      <c r="C65657" s="1">
        <v>7</v>
      </c>
      <c r="D65657" s="1">
        <v>71.394999999999996</v>
      </c>
      <c r="E65657" s="1">
        <v>70.296999999999997</v>
      </c>
    </row>
    <row r="65658" spans="1:5" x14ac:dyDescent="0.25">
      <c r="A65658" s="1">
        <v>57</v>
      </c>
      <c r="B65658" s="1">
        <v>57</v>
      </c>
      <c r="C65658" s="1">
        <v>7</v>
      </c>
      <c r="D65658" s="1">
        <v>71.403000000000006</v>
      </c>
      <c r="E65658" s="1">
        <v>70.239000000000004</v>
      </c>
    </row>
    <row r="65659" spans="1:5" x14ac:dyDescent="0.25">
      <c r="A65659" s="1">
        <v>58</v>
      </c>
      <c r="B65659" s="1">
        <v>58</v>
      </c>
      <c r="C65659" s="1">
        <v>7</v>
      </c>
      <c r="D65659" s="1">
        <v>71.477999999999994</v>
      </c>
      <c r="E65659" s="1">
        <v>70.207999999999998</v>
      </c>
    </row>
    <row r="65660" spans="1:5" x14ac:dyDescent="0.25">
      <c r="A65660" s="1">
        <v>59</v>
      </c>
      <c r="B65660" s="1">
        <v>59</v>
      </c>
      <c r="C65660" s="1">
        <v>7</v>
      </c>
      <c r="D65660" s="1">
        <v>71.563000000000002</v>
      </c>
      <c r="E65660" s="1">
        <v>70.188999999999993</v>
      </c>
    </row>
    <row r="65661" spans="1:5" x14ac:dyDescent="0.25">
      <c r="A65661" s="1">
        <v>60</v>
      </c>
      <c r="B65661" s="1">
        <v>60</v>
      </c>
      <c r="C65661" s="1">
        <v>7</v>
      </c>
      <c r="D65661" s="1">
        <v>71.626999999999995</v>
      </c>
      <c r="E65661" s="1">
        <v>70.138999999999996</v>
      </c>
    </row>
    <row r="65662" spans="1:5" x14ac:dyDescent="0.25">
      <c r="A65662" s="1">
        <v>61</v>
      </c>
      <c r="B65662" s="1">
        <v>61</v>
      </c>
      <c r="C65662" s="1">
        <v>7</v>
      </c>
      <c r="D65662" s="1">
        <v>71.691000000000003</v>
      </c>
      <c r="E65662" s="1">
        <v>70.128</v>
      </c>
    </row>
    <row r="65663" spans="1:5" x14ac:dyDescent="0.25">
      <c r="A65663" s="1">
        <v>62</v>
      </c>
      <c r="B65663" s="1">
        <v>62</v>
      </c>
      <c r="C65663" s="1">
        <v>7</v>
      </c>
      <c r="D65663" s="1">
        <v>71.844999999999999</v>
      </c>
      <c r="E65663" s="1">
        <v>70.138999999999996</v>
      </c>
    </row>
    <row r="65664" spans="1:5" x14ac:dyDescent="0.25">
      <c r="A65664" s="1">
        <v>63</v>
      </c>
      <c r="B65664" s="1">
        <v>63</v>
      </c>
      <c r="C65664" s="1">
        <v>7</v>
      </c>
      <c r="D65664" s="1">
        <v>71.915000000000006</v>
      </c>
      <c r="E65664" s="1">
        <v>70.126999999999995</v>
      </c>
    </row>
    <row r="65665" spans="1:5" x14ac:dyDescent="0.25">
      <c r="A65665" s="1">
        <v>64</v>
      </c>
      <c r="B65665" s="1">
        <v>64</v>
      </c>
      <c r="C65665" s="1">
        <v>7</v>
      </c>
      <c r="D65665" s="1">
        <v>71.983000000000004</v>
      </c>
      <c r="E65665" s="1">
        <v>70.138000000000005</v>
      </c>
    </row>
    <row r="65666" spans="1:5" x14ac:dyDescent="0.25">
      <c r="A65666" s="1">
        <v>54</v>
      </c>
      <c r="B65666" s="1">
        <v>54</v>
      </c>
      <c r="C65666" s="1">
        <v>7</v>
      </c>
      <c r="D65666" s="1">
        <v>71.209000000000003</v>
      </c>
      <c r="E65666" s="1">
        <v>70.397999999999996</v>
      </c>
    </row>
    <row r="65667" spans="1:5" x14ac:dyDescent="0.25">
      <c r="A65667" s="1">
        <v>68</v>
      </c>
      <c r="B65667" s="1">
        <v>54</v>
      </c>
      <c r="C65667" s="1">
        <v>7</v>
      </c>
      <c r="D65667" s="1">
        <v>71.656000000000006</v>
      </c>
      <c r="E65667" s="1">
        <v>70.707999999999998</v>
      </c>
    </row>
    <row r="65668" spans="1:5" x14ac:dyDescent="0.25">
      <c r="A65668" s="1">
        <v>109</v>
      </c>
      <c r="B65668" s="1">
        <v>54</v>
      </c>
      <c r="C65668" s="1">
        <v>7</v>
      </c>
      <c r="D65668" s="1">
        <v>76.543000000000006</v>
      </c>
      <c r="E65668" s="1">
        <v>71.525000000000006</v>
      </c>
    </row>
    <row r="65669" spans="1:5" x14ac:dyDescent="0.25">
      <c r="A65669" s="1">
        <v>68</v>
      </c>
      <c r="B65669" s="1">
        <v>68</v>
      </c>
      <c r="C65669" s="1">
        <v>7</v>
      </c>
      <c r="D65669" s="1">
        <v>72.494</v>
      </c>
      <c r="E65669" s="1">
        <v>70.224999999999994</v>
      </c>
    </row>
    <row r="65670" spans="1:5" x14ac:dyDescent="0.25">
      <c r="A65670" s="1">
        <v>109</v>
      </c>
      <c r="B65670" s="1">
        <v>68</v>
      </c>
      <c r="C65670" s="1">
        <v>7</v>
      </c>
      <c r="D65670" s="1">
        <v>77.632000000000005</v>
      </c>
      <c r="E65670" s="1">
        <v>71.034000000000006</v>
      </c>
    </row>
    <row r="65671" spans="1:5" x14ac:dyDescent="0.25">
      <c r="A65671" s="1">
        <v>109</v>
      </c>
      <c r="B65671" s="1">
        <v>109</v>
      </c>
      <c r="C65671" s="1">
        <v>7</v>
      </c>
      <c r="D65671" s="1">
        <v>78.126999999999995</v>
      </c>
      <c r="E65671" s="1">
        <v>73.143000000000001</v>
      </c>
    </row>
    <row r="81933" spans="1:5" x14ac:dyDescent="0.25">
      <c r="A81933" s="1" t="s">
        <v>0</v>
      </c>
      <c r="B81933" s="1" t="s">
        <v>2</v>
      </c>
      <c r="C81933" s="1" t="s">
        <v>1</v>
      </c>
      <c r="D81933" s="1" t="s">
        <v>3</v>
      </c>
      <c r="E81933" s="1" t="s">
        <v>4</v>
      </c>
    </row>
    <row r="81934" spans="1:5" x14ac:dyDescent="0.25">
      <c r="A81934" s="1">
        <v>45</v>
      </c>
      <c r="B81934" s="1">
        <v>45</v>
      </c>
      <c r="C81934" s="1">
        <v>7</v>
      </c>
      <c r="D81934" s="1">
        <v>72.456000000000003</v>
      </c>
      <c r="E81934" s="1">
        <v>71.563999999999993</v>
      </c>
    </row>
    <row r="81935" spans="1:5" x14ac:dyDescent="0.25">
      <c r="A81935" s="1">
        <v>45</v>
      </c>
      <c r="B81935" s="1">
        <v>54</v>
      </c>
      <c r="C81935" s="1">
        <v>7.7</v>
      </c>
      <c r="D81935" s="1">
        <v>72.370999999999995</v>
      </c>
      <c r="E81935" s="1">
        <v>69.453000000000003</v>
      </c>
    </row>
    <row r="81936" spans="1:5" x14ac:dyDescent="0.25">
      <c r="A81936" s="1">
        <v>45</v>
      </c>
      <c r="B81936" s="1">
        <v>39</v>
      </c>
      <c r="C81936" s="1">
        <v>7.18</v>
      </c>
      <c r="D81936" s="1">
        <v>72.278000000000006</v>
      </c>
      <c r="E81936" s="1">
        <v>70.921999999999997</v>
      </c>
    </row>
    <row r="81937" spans="1:5" x14ac:dyDescent="0.25">
      <c r="A81937" s="1">
        <v>45</v>
      </c>
      <c r="B81937" s="1">
        <v>49</v>
      </c>
      <c r="C81937" s="1">
        <v>7.42</v>
      </c>
      <c r="D81937" s="1">
        <v>72.326999999999998</v>
      </c>
      <c r="E81937" s="1">
        <v>70.207999999999998</v>
      </c>
    </row>
    <row r="81938" spans="1:5" x14ac:dyDescent="0.25">
      <c r="A81938" s="1">
        <v>45</v>
      </c>
      <c r="B81938" s="1">
        <v>118</v>
      </c>
      <c r="C81938" s="1">
        <v>7.38</v>
      </c>
      <c r="D81938" s="1">
        <v>72.320999999999998</v>
      </c>
      <c r="E81938" s="1">
        <v>70.320999999999998</v>
      </c>
    </row>
    <row r="81939" spans="1:5" x14ac:dyDescent="0.25">
      <c r="A81939" s="1">
        <v>45</v>
      </c>
      <c r="B81939" s="1">
        <v>30</v>
      </c>
      <c r="C81939" s="1">
        <v>7.08</v>
      </c>
      <c r="D81939" s="1">
        <v>72.257999999999996</v>
      </c>
      <c r="E81939" s="1">
        <v>71.271000000000001</v>
      </c>
    </row>
    <row r="81940" spans="1:5" x14ac:dyDescent="0.25">
      <c r="A81940" s="1">
        <v>45</v>
      </c>
      <c r="B81940" s="1">
        <v>58</v>
      </c>
      <c r="C81940" s="1">
        <v>7.84</v>
      </c>
      <c r="D81940" s="1">
        <v>72.396000000000001</v>
      </c>
      <c r="E81940" s="1">
        <v>69.08</v>
      </c>
    </row>
    <row r="81941" spans="1:5" x14ac:dyDescent="0.25">
      <c r="A81941" s="1">
        <v>45</v>
      </c>
      <c r="B81941" s="1">
        <v>85</v>
      </c>
      <c r="C81941" s="1">
        <v>7.6</v>
      </c>
      <c r="D81941" s="1">
        <v>72.352999999999994</v>
      </c>
      <c r="E81941" s="1">
        <v>69.718999999999994</v>
      </c>
    </row>
    <row r="81942" spans="1:5" x14ac:dyDescent="0.25">
      <c r="A81942" s="1">
        <v>45</v>
      </c>
      <c r="B81942" s="1">
        <v>20</v>
      </c>
      <c r="C81942" s="1">
        <v>7.58</v>
      </c>
      <c r="D81942" s="1">
        <v>72.350999999999999</v>
      </c>
      <c r="E81942" s="1">
        <v>69.772000000000006</v>
      </c>
    </row>
    <row r="81943" spans="1:5" x14ac:dyDescent="0.25">
      <c r="A81943" s="1">
        <v>45</v>
      </c>
      <c r="B81943" s="1">
        <v>133</v>
      </c>
      <c r="C81943" s="1">
        <v>7.3</v>
      </c>
      <c r="D81943" s="1">
        <v>72.305000000000007</v>
      </c>
      <c r="E81943" s="1">
        <v>70.552000000000007</v>
      </c>
    </row>
    <row r="81944" spans="1:5" x14ac:dyDescent="0.25">
      <c r="A81944" s="1">
        <v>45</v>
      </c>
      <c r="B81944" s="1">
        <v>102</v>
      </c>
      <c r="C81944" s="1">
        <v>7.26</v>
      </c>
      <c r="D81944" s="1">
        <v>72.302999999999997</v>
      </c>
      <c r="E81944" s="1">
        <v>70.671000000000006</v>
      </c>
    </row>
    <row r="81945" spans="1:5" x14ac:dyDescent="0.25">
      <c r="A81945" s="1">
        <v>45</v>
      </c>
      <c r="B81945" s="1">
        <v>82</v>
      </c>
      <c r="C81945" s="1">
        <v>7.32</v>
      </c>
      <c r="D81945" s="1">
        <v>72.308999999999997</v>
      </c>
      <c r="E81945" s="1">
        <v>70.492999999999995</v>
      </c>
    </row>
    <row r="81946" spans="1:5" x14ac:dyDescent="0.25">
      <c r="A81946" s="1">
        <v>45</v>
      </c>
      <c r="B81946" s="1">
        <v>46</v>
      </c>
      <c r="C81946" s="1">
        <v>7.56</v>
      </c>
      <c r="D81946" s="1">
        <v>72.346999999999994</v>
      </c>
      <c r="E81946" s="1">
        <v>69.825999999999993</v>
      </c>
    </row>
    <row r="81947" spans="1:5" x14ac:dyDescent="0.25">
      <c r="A81947" s="1">
        <v>45</v>
      </c>
      <c r="B81947" s="1">
        <v>32</v>
      </c>
      <c r="C81947" s="1">
        <v>7.48</v>
      </c>
      <c r="D81947" s="1">
        <v>72.338999999999999</v>
      </c>
      <c r="E81947" s="1">
        <v>70.042000000000002</v>
      </c>
    </row>
    <row r="81948" spans="1:5" x14ac:dyDescent="0.25">
      <c r="A81948" s="1">
        <v>45</v>
      </c>
      <c r="B81948" s="1">
        <v>78</v>
      </c>
      <c r="C81948" s="1">
        <v>7.74</v>
      </c>
      <c r="D81948" s="1">
        <v>72.376999999999995</v>
      </c>
      <c r="E81948" s="1">
        <v>69.346999999999994</v>
      </c>
    </row>
    <row r="81949" spans="1:5" x14ac:dyDescent="0.25">
      <c r="A81949" s="1">
        <v>45</v>
      </c>
      <c r="B81949" s="1">
        <v>51</v>
      </c>
      <c r="C81949" s="1">
        <v>7.28</v>
      </c>
      <c r="D81949" s="1">
        <v>72.307000000000002</v>
      </c>
      <c r="E81949" s="1">
        <v>70.611000000000004</v>
      </c>
    </row>
    <row r="81950" spans="1:5" x14ac:dyDescent="0.25">
      <c r="A81950" s="1">
        <v>45</v>
      </c>
      <c r="B81950" s="1">
        <v>140</v>
      </c>
      <c r="C81950" s="1">
        <v>7.14</v>
      </c>
      <c r="D81950" s="1">
        <v>72.274000000000001</v>
      </c>
      <c r="E81950" s="1">
        <v>71.057000000000002</v>
      </c>
    </row>
    <row r="81951" spans="1:5" x14ac:dyDescent="0.25">
      <c r="A81951" s="1">
        <v>45</v>
      </c>
      <c r="B81951" s="1">
        <v>44</v>
      </c>
      <c r="C81951" s="1">
        <v>7.94</v>
      </c>
      <c r="D81951" s="1">
        <v>72.412999999999997</v>
      </c>
      <c r="E81951" s="1">
        <v>68.808999999999997</v>
      </c>
    </row>
    <row r="81952" spans="1:5" x14ac:dyDescent="0.25">
      <c r="A81952" s="1">
        <v>45</v>
      </c>
      <c r="B81952" s="1">
        <v>66</v>
      </c>
      <c r="C81952" s="1">
        <v>7.36</v>
      </c>
      <c r="D81952" s="1">
        <v>72.316000000000003</v>
      </c>
      <c r="E81952" s="1">
        <v>70.376999999999995</v>
      </c>
    </row>
    <row r="81953" spans="1:5" x14ac:dyDescent="0.25">
      <c r="A81953" s="1">
        <v>45</v>
      </c>
      <c r="B81953" s="1">
        <v>42</v>
      </c>
      <c r="C81953" s="1">
        <v>7.8</v>
      </c>
      <c r="D81953" s="1">
        <v>72.388999999999996</v>
      </c>
      <c r="E81953" s="1">
        <v>69.188000000000002</v>
      </c>
    </row>
    <row r="81954" spans="1:5" x14ac:dyDescent="0.25">
      <c r="A81954" s="1">
        <v>45</v>
      </c>
      <c r="B81954" s="1">
        <v>138</v>
      </c>
      <c r="C81954" s="1">
        <v>7.44</v>
      </c>
      <c r="D81954" s="1">
        <v>72.331000000000003</v>
      </c>
      <c r="E81954" s="1">
        <v>70.152000000000001</v>
      </c>
    </row>
    <row r="81955" spans="1:5" x14ac:dyDescent="0.25">
      <c r="A81955" s="1">
        <v>45</v>
      </c>
      <c r="B81955" s="1">
        <v>34</v>
      </c>
      <c r="C81955" s="1">
        <v>7.34</v>
      </c>
      <c r="D81955" s="1">
        <v>72.311999999999998</v>
      </c>
      <c r="E81955" s="1">
        <v>70.433999999999997</v>
      </c>
    </row>
    <row r="81956" spans="1:5" x14ac:dyDescent="0.25">
      <c r="A81956" s="1">
        <v>45</v>
      </c>
      <c r="B81956" s="1">
        <v>116</v>
      </c>
      <c r="C81956" s="1">
        <v>7.68</v>
      </c>
      <c r="D81956" s="1">
        <v>72.367000000000004</v>
      </c>
      <c r="E81956" s="1">
        <v>69.506</v>
      </c>
    </row>
    <row r="81957" spans="1:5" x14ac:dyDescent="0.25">
      <c r="A81957" s="1">
        <v>45</v>
      </c>
      <c r="B81957" s="1">
        <v>87</v>
      </c>
      <c r="C81957" s="1">
        <v>7.16</v>
      </c>
      <c r="D81957" s="1">
        <v>72.278999999999996</v>
      </c>
      <c r="E81957" s="1">
        <v>70.989000000000004</v>
      </c>
    </row>
    <row r="81958" spans="1:5" x14ac:dyDescent="0.25">
      <c r="A81958" s="1">
        <v>45</v>
      </c>
      <c r="B81958" s="1">
        <v>104</v>
      </c>
      <c r="C81958" s="1">
        <v>7.54</v>
      </c>
      <c r="D81958" s="1">
        <v>72.343999999999994</v>
      </c>
      <c r="E81958" s="1">
        <v>69.88</v>
      </c>
    </row>
    <row r="81959" spans="1:5" x14ac:dyDescent="0.25">
      <c r="A81959" s="1">
        <v>45</v>
      </c>
      <c r="B81959" s="1">
        <v>130</v>
      </c>
      <c r="C81959" s="1">
        <v>7.78</v>
      </c>
      <c r="D81959" s="1">
        <v>72.384</v>
      </c>
      <c r="E81959" s="1">
        <v>69.241</v>
      </c>
    </row>
    <row r="81960" spans="1:5" x14ac:dyDescent="0.25">
      <c r="A81960" s="1">
        <v>45</v>
      </c>
      <c r="B81960" s="1">
        <v>37</v>
      </c>
      <c r="C81960" s="1">
        <v>7.66</v>
      </c>
      <c r="D81960" s="1">
        <v>72.363</v>
      </c>
      <c r="E81960" s="1">
        <v>69.558999999999997</v>
      </c>
    </row>
    <row r="81961" spans="1:5" x14ac:dyDescent="0.25">
      <c r="A81961" s="1">
        <v>45</v>
      </c>
      <c r="B81961" s="1">
        <v>90</v>
      </c>
      <c r="C81961" s="1">
        <v>8</v>
      </c>
      <c r="D81961" s="1">
        <v>72.424999999999997</v>
      </c>
      <c r="E81961" s="1">
        <v>68.644999999999996</v>
      </c>
    </row>
    <row r="81962" spans="1:5" x14ac:dyDescent="0.25">
      <c r="A81962" s="1">
        <v>45</v>
      </c>
      <c r="B81962" s="1">
        <v>25</v>
      </c>
      <c r="C81962" s="1">
        <v>7.76</v>
      </c>
      <c r="D81962" s="1">
        <v>72.381</v>
      </c>
      <c r="E81962" s="1">
        <v>69.293999999999997</v>
      </c>
    </row>
    <row r="81963" spans="1:5" x14ac:dyDescent="0.25">
      <c r="A81963" s="1">
        <v>45</v>
      </c>
      <c r="B81963" s="1">
        <v>70</v>
      </c>
      <c r="C81963" s="1">
        <v>7.22</v>
      </c>
      <c r="D81963" s="1">
        <v>72.287999999999997</v>
      </c>
      <c r="E81963" s="1">
        <v>70.795000000000002</v>
      </c>
    </row>
    <row r="81964" spans="1:5" x14ac:dyDescent="0.25">
      <c r="A81964" s="1">
        <v>45</v>
      </c>
      <c r="B81964" s="1">
        <v>121</v>
      </c>
      <c r="C81964" s="1">
        <v>7.2</v>
      </c>
      <c r="D81964" s="1">
        <v>72.28</v>
      </c>
      <c r="E81964" s="1">
        <v>70.858000000000004</v>
      </c>
    </row>
    <row r="81965" spans="1:5" x14ac:dyDescent="0.25">
      <c r="A81965" s="1">
        <v>45</v>
      </c>
      <c r="B81965" s="1">
        <v>63</v>
      </c>
      <c r="C81965" s="1">
        <v>7.5</v>
      </c>
      <c r="D81965" s="1">
        <v>72.341999999999999</v>
      </c>
      <c r="E81965" s="1">
        <v>69.986999999999995</v>
      </c>
    </row>
    <row r="81966" spans="1:5" x14ac:dyDescent="0.25">
      <c r="A81966" s="1">
        <v>45</v>
      </c>
      <c r="B81966" s="1">
        <v>61</v>
      </c>
      <c r="C81966" s="1">
        <v>7.98</v>
      </c>
      <c r="D81966" s="1">
        <v>72.421000000000006</v>
      </c>
      <c r="E81966" s="1">
        <v>68.7</v>
      </c>
    </row>
    <row r="81967" spans="1:5" x14ac:dyDescent="0.25">
      <c r="A81967" s="1">
        <v>45</v>
      </c>
      <c r="B81967" s="1">
        <v>92</v>
      </c>
      <c r="C81967" s="1">
        <v>7.02</v>
      </c>
      <c r="D81967" s="1">
        <v>72.242999999999995</v>
      </c>
      <c r="E81967" s="1">
        <v>71.509</v>
      </c>
    </row>
    <row r="81968" spans="1:5" x14ac:dyDescent="0.25">
      <c r="A81968" s="1">
        <v>45</v>
      </c>
      <c r="B81968" s="1">
        <v>56</v>
      </c>
      <c r="C81968" s="1">
        <v>7.12</v>
      </c>
      <c r="D81968" s="1">
        <v>72.265000000000001</v>
      </c>
      <c r="E81968" s="1">
        <v>71.126000000000005</v>
      </c>
    </row>
    <row r="81969" spans="1:5" x14ac:dyDescent="0.25">
      <c r="A81969" s="1">
        <v>45</v>
      </c>
      <c r="B81969" s="1">
        <v>128</v>
      </c>
      <c r="C81969" s="1">
        <v>7.92</v>
      </c>
      <c r="D81969" s="1">
        <v>72.41</v>
      </c>
      <c r="E81969" s="1">
        <v>68.864000000000004</v>
      </c>
    </row>
    <row r="81970" spans="1:5" x14ac:dyDescent="0.25">
      <c r="A81970" s="1">
        <v>45</v>
      </c>
      <c r="B81970" s="1">
        <v>97</v>
      </c>
      <c r="C81970" s="1">
        <v>7.72</v>
      </c>
      <c r="D81970" s="1">
        <v>72.373999999999995</v>
      </c>
      <c r="E81970" s="1">
        <v>69.400000000000006</v>
      </c>
    </row>
    <row r="81971" spans="1:5" x14ac:dyDescent="0.25">
      <c r="A81971" s="1">
        <v>45</v>
      </c>
      <c r="B81971" s="1">
        <v>27</v>
      </c>
      <c r="C81971" s="1">
        <v>7.9</v>
      </c>
      <c r="D81971" s="1">
        <v>72.406999999999996</v>
      </c>
      <c r="E81971" s="1">
        <v>68.918000000000006</v>
      </c>
    </row>
    <row r="81972" spans="1:5" x14ac:dyDescent="0.25">
      <c r="A81972" s="1">
        <v>45</v>
      </c>
      <c r="B81972" s="1">
        <v>22</v>
      </c>
      <c r="C81972" s="1">
        <v>7.24</v>
      </c>
      <c r="D81972" s="1">
        <v>72.3</v>
      </c>
      <c r="E81972" s="1">
        <v>70.731999999999999</v>
      </c>
    </row>
    <row r="81973" spans="1:5" x14ac:dyDescent="0.25">
      <c r="A81973" s="1">
        <v>45</v>
      </c>
      <c r="B81973" s="1">
        <v>75</v>
      </c>
      <c r="C81973" s="1">
        <v>7.88</v>
      </c>
      <c r="D81973" s="1">
        <v>72.403000000000006</v>
      </c>
      <c r="E81973" s="1">
        <v>68.972999999999999</v>
      </c>
    </row>
    <row r="81974" spans="1:5" x14ac:dyDescent="0.25">
      <c r="A81974" s="1">
        <v>45</v>
      </c>
      <c r="B81974" s="1">
        <v>106</v>
      </c>
      <c r="C81974" s="1">
        <v>7.1</v>
      </c>
      <c r="D81974" s="1">
        <v>72.262</v>
      </c>
      <c r="E81974" s="1">
        <v>71.197000000000003</v>
      </c>
    </row>
    <row r="81975" spans="1:5" x14ac:dyDescent="0.25">
      <c r="A81975" s="1">
        <v>45</v>
      </c>
      <c r="B81975" s="1">
        <v>80</v>
      </c>
      <c r="C81975" s="1">
        <v>7.46</v>
      </c>
      <c r="D81975" s="1">
        <v>72.334999999999994</v>
      </c>
      <c r="E81975" s="1">
        <v>70.096999999999994</v>
      </c>
    </row>
    <row r="81976" spans="1:5" x14ac:dyDescent="0.25">
      <c r="A81976" s="1">
        <v>45</v>
      </c>
      <c r="B81976" s="1">
        <v>94</v>
      </c>
      <c r="C81976" s="1">
        <v>7.86</v>
      </c>
      <c r="D81976" s="1">
        <v>72.399000000000001</v>
      </c>
      <c r="E81976" s="1">
        <v>69.025999999999996</v>
      </c>
    </row>
    <row r="81977" spans="1:5" x14ac:dyDescent="0.25">
      <c r="A81977" s="1">
        <v>45</v>
      </c>
      <c r="B81977" s="1">
        <v>114</v>
      </c>
      <c r="C81977" s="1">
        <v>7.82</v>
      </c>
      <c r="D81977" s="1">
        <v>72.393000000000001</v>
      </c>
      <c r="E81977" s="1">
        <v>69.134</v>
      </c>
    </row>
    <row r="81978" spans="1:5" x14ac:dyDescent="0.25">
      <c r="A81978" s="1">
        <v>45</v>
      </c>
      <c r="B81978" s="1">
        <v>123</v>
      </c>
      <c r="C81978" s="1">
        <v>7.52</v>
      </c>
      <c r="D81978" s="1">
        <v>72.343999999999994</v>
      </c>
      <c r="E81978" s="1">
        <v>69.933999999999997</v>
      </c>
    </row>
    <row r="81979" spans="1:5" x14ac:dyDescent="0.25">
      <c r="A81979" s="1">
        <v>45</v>
      </c>
      <c r="B81979" s="1">
        <v>126</v>
      </c>
      <c r="C81979" s="1">
        <v>7.04</v>
      </c>
      <c r="D81979" s="1">
        <v>72.248999999999995</v>
      </c>
      <c r="E81979" s="1">
        <v>71.427000000000007</v>
      </c>
    </row>
    <row r="81980" spans="1:5" x14ac:dyDescent="0.25">
      <c r="A81980" s="1">
        <v>45</v>
      </c>
      <c r="B81980" s="1">
        <v>135</v>
      </c>
      <c r="C81980" s="1">
        <v>7.64</v>
      </c>
      <c r="D81980" s="1">
        <v>72.36</v>
      </c>
      <c r="E81980" s="1">
        <v>69.613</v>
      </c>
    </row>
    <row r="81981" spans="1:5" x14ac:dyDescent="0.25">
      <c r="A81981" s="1">
        <v>45</v>
      </c>
      <c r="B81981" s="1">
        <v>109</v>
      </c>
      <c r="C81981" s="1">
        <v>7.96</v>
      </c>
      <c r="D81981" s="1">
        <v>72.417000000000002</v>
      </c>
      <c r="E81981" s="1">
        <v>68.754999999999995</v>
      </c>
    </row>
    <row r="81982" spans="1:5" x14ac:dyDescent="0.25">
      <c r="A81982" s="1">
        <v>45</v>
      </c>
      <c r="B81982" s="1">
        <v>99</v>
      </c>
      <c r="C81982" s="1">
        <v>7.4</v>
      </c>
      <c r="D81982" s="1">
        <v>72.323999999999998</v>
      </c>
      <c r="E81982" s="1">
        <v>70.265000000000001</v>
      </c>
    </row>
    <row r="81983" spans="1:5" x14ac:dyDescent="0.25">
      <c r="A81983" s="1">
        <v>45</v>
      </c>
      <c r="B81983" s="1">
        <v>73</v>
      </c>
      <c r="C81983" s="1">
        <v>7.06</v>
      </c>
      <c r="D81983" s="1">
        <v>72.254000000000005</v>
      </c>
      <c r="E81983" s="1">
        <v>71.347999999999999</v>
      </c>
    </row>
    <row r="81984" spans="1:5" x14ac:dyDescent="0.25">
      <c r="A81984" s="1">
        <v>45</v>
      </c>
      <c r="B81984" s="1">
        <v>68</v>
      </c>
      <c r="C81984" s="1">
        <v>7.62</v>
      </c>
      <c r="D81984" s="1">
        <v>72.356999999999999</v>
      </c>
      <c r="E81984" s="1">
        <v>69.665999999999997</v>
      </c>
    </row>
    <row r="81985" spans="1:5" x14ac:dyDescent="0.25">
      <c r="A81985" s="1">
        <v>58</v>
      </c>
      <c r="B81985" s="1">
        <v>68</v>
      </c>
      <c r="C81985" s="1">
        <v>9.61</v>
      </c>
      <c r="D81985" s="1">
        <v>72.308000000000007</v>
      </c>
      <c r="E81985" s="1">
        <v>65.968999999999994</v>
      </c>
    </row>
    <row r="81986" spans="1:5" x14ac:dyDescent="0.25">
      <c r="A81986" s="1">
        <v>127</v>
      </c>
      <c r="B81986" s="1">
        <v>68</v>
      </c>
      <c r="C81986" s="1">
        <v>9.8800000000000008</v>
      </c>
      <c r="D81986" s="1">
        <v>80.347999999999999</v>
      </c>
      <c r="E81986" s="1">
        <v>66.775999999999996</v>
      </c>
    </row>
    <row r="81987" spans="1:5" x14ac:dyDescent="0.25">
      <c r="A81987" s="1">
        <v>45</v>
      </c>
      <c r="B81987" s="1">
        <v>68</v>
      </c>
      <c r="C81987" s="1">
        <v>8.68</v>
      </c>
      <c r="D81987" s="1">
        <v>72.474000000000004</v>
      </c>
      <c r="E81987" s="1">
        <v>67.366</v>
      </c>
    </row>
    <row r="81988" spans="1:5" x14ac:dyDescent="0.25">
      <c r="A81988" s="1">
        <v>95</v>
      </c>
      <c r="B81988" s="1">
        <v>68</v>
      </c>
      <c r="C81988" s="1">
        <v>8.11</v>
      </c>
      <c r="D81988" s="1">
        <v>74.933000000000007</v>
      </c>
      <c r="E81988" s="1">
        <v>69.245999999999995</v>
      </c>
    </row>
    <row r="81989" spans="1:5" x14ac:dyDescent="0.25">
      <c r="A81989" s="1">
        <v>53</v>
      </c>
      <c r="B81989" s="1">
        <v>68</v>
      </c>
      <c r="C81989" s="1">
        <v>8.41</v>
      </c>
      <c r="D81989" s="1">
        <v>71.662000000000006</v>
      </c>
      <c r="E81989" s="1">
        <v>67.284000000000006</v>
      </c>
    </row>
    <row r="81990" spans="1:5" x14ac:dyDescent="0.25">
      <c r="A81990" s="1">
        <v>55</v>
      </c>
      <c r="B81990" s="1">
        <v>68</v>
      </c>
      <c r="C81990" s="1">
        <v>8.83</v>
      </c>
      <c r="D81990" s="1">
        <v>71.688999999999993</v>
      </c>
      <c r="E81990" s="1">
        <v>67.281999999999996</v>
      </c>
    </row>
    <row r="81991" spans="1:5" x14ac:dyDescent="0.25">
      <c r="A81991" s="1">
        <v>115</v>
      </c>
      <c r="B81991" s="1">
        <v>68</v>
      </c>
      <c r="C81991" s="1">
        <v>9.7899999999999991</v>
      </c>
      <c r="D81991" s="1">
        <v>78.924999999999997</v>
      </c>
      <c r="E81991" s="1">
        <v>66.790999999999997</v>
      </c>
    </row>
    <row r="81992" spans="1:5" x14ac:dyDescent="0.25">
      <c r="A81992" s="1">
        <v>139</v>
      </c>
      <c r="B81992" s="1">
        <v>68</v>
      </c>
      <c r="C81992" s="1">
        <v>8.4700000000000006</v>
      </c>
      <c r="D81992" s="1">
        <v>80.680000000000007</v>
      </c>
      <c r="E81992" s="1">
        <v>67.870999999999995</v>
      </c>
    </row>
    <row r="81993" spans="1:5" x14ac:dyDescent="0.25">
      <c r="A81993" s="1">
        <v>73</v>
      </c>
      <c r="B81993" s="1">
        <v>68</v>
      </c>
      <c r="C81993" s="1">
        <v>8.1999999999999993</v>
      </c>
      <c r="D81993" s="1">
        <v>72.399000000000001</v>
      </c>
      <c r="E81993" s="1">
        <v>68.525999999999996</v>
      </c>
    </row>
    <row r="81994" spans="1:5" x14ac:dyDescent="0.25">
      <c r="A81994" s="1">
        <v>87</v>
      </c>
      <c r="B81994" s="1">
        <v>68</v>
      </c>
      <c r="C81994" s="1">
        <v>8.77</v>
      </c>
      <c r="D81994" s="1">
        <v>74.344999999999999</v>
      </c>
      <c r="E81994" s="1">
        <v>68.135000000000005</v>
      </c>
    </row>
    <row r="81995" spans="1:5" x14ac:dyDescent="0.25">
      <c r="A81995" s="1">
        <v>83</v>
      </c>
      <c r="B81995" s="1">
        <v>68</v>
      </c>
      <c r="C81995" s="1">
        <v>8.02</v>
      </c>
      <c r="D81995" s="1">
        <v>73.227000000000004</v>
      </c>
      <c r="E81995" s="1">
        <v>69.311999999999998</v>
      </c>
    </row>
    <row r="81996" spans="1:5" x14ac:dyDescent="0.25">
      <c r="A81996" s="1">
        <v>77</v>
      </c>
      <c r="B81996" s="1">
        <v>68</v>
      </c>
      <c r="C81996" s="1">
        <v>9.01</v>
      </c>
      <c r="D81996" s="1">
        <v>73.31</v>
      </c>
      <c r="E81996" s="1">
        <v>67.456000000000003</v>
      </c>
    </row>
    <row r="81997" spans="1:5" x14ac:dyDescent="0.25">
      <c r="A81997" s="1">
        <v>136</v>
      </c>
      <c r="B81997" s="1">
        <v>68</v>
      </c>
      <c r="C81997" s="1">
        <v>8.08</v>
      </c>
      <c r="D81997" s="1">
        <v>79.807000000000002</v>
      </c>
      <c r="E81997" s="1">
        <v>69.796000000000006</v>
      </c>
    </row>
    <row r="81998" spans="1:5" x14ac:dyDescent="0.25">
      <c r="A81998" s="1">
        <v>113</v>
      </c>
      <c r="B81998" s="1">
        <v>68</v>
      </c>
      <c r="C81998" s="1">
        <v>9.4</v>
      </c>
      <c r="D81998" s="1">
        <v>78.527000000000001</v>
      </c>
      <c r="E81998" s="1">
        <v>67.441000000000003</v>
      </c>
    </row>
    <row r="81999" spans="1:5" x14ac:dyDescent="0.25">
      <c r="A81999" s="1">
        <v>64</v>
      </c>
      <c r="B81999" s="1">
        <v>68</v>
      </c>
      <c r="C81999" s="1">
        <v>8.5299999999999994</v>
      </c>
      <c r="D81999" s="1">
        <v>71.84</v>
      </c>
      <c r="E81999" s="1">
        <v>68.241</v>
      </c>
    </row>
    <row r="82000" spans="1:5" x14ac:dyDescent="0.25">
      <c r="A82000" s="1">
        <v>61</v>
      </c>
      <c r="B82000" s="1">
        <v>68</v>
      </c>
      <c r="C82000" s="1">
        <v>8.14</v>
      </c>
      <c r="D82000" s="1">
        <v>71.647999999999996</v>
      </c>
      <c r="E82000" s="1">
        <v>68.492000000000004</v>
      </c>
    </row>
    <row r="82001" spans="1:5" x14ac:dyDescent="0.25">
      <c r="A82001" s="1">
        <v>138</v>
      </c>
      <c r="B82001" s="1">
        <v>68</v>
      </c>
      <c r="C82001" s="1">
        <v>9.94</v>
      </c>
      <c r="D82001" s="1">
        <v>81.566999999999993</v>
      </c>
      <c r="E82001" s="1">
        <v>66.834999999999994</v>
      </c>
    </row>
    <row r="82002" spans="1:5" x14ac:dyDescent="0.25">
      <c r="A82002" s="1">
        <v>123</v>
      </c>
      <c r="B82002" s="1">
        <v>68</v>
      </c>
      <c r="C82002" s="1">
        <v>9.1300000000000008</v>
      </c>
      <c r="D82002" s="1">
        <v>79.447999999999993</v>
      </c>
      <c r="E82002" s="1">
        <v>68.024000000000001</v>
      </c>
    </row>
    <row r="82003" spans="1:5" x14ac:dyDescent="0.25">
      <c r="A82003" s="1">
        <v>47</v>
      </c>
      <c r="B82003" s="1">
        <v>68</v>
      </c>
      <c r="C82003" s="1">
        <v>9.4600000000000009</v>
      </c>
      <c r="D82003" s="1">
        <v>72.498999999999995</v>
      </c>
      <c r="E82003" s="1">
        <v>65.971000000000004</v>
      </c>
    </row>
    <row r="82004" spans="1:5" x14ac:dyDescent="0.25">
      <c r="A82004" s="1">
        <v>107</v>
      </c>
      <c r="B82004" s="1">
        <v>68</v>
      </c>
      <c r="C82004" s="1">
        <v>8.65</v>
      </c>
      <c r="D82004" s="1">
        <v>77.093999999999994</v>
      </c>
      <c r="E82004" s="1">
        <v>68.840999999999994</v>
      </c>
    </row>
    <row r="82005" spans="1:5" x14ac:dyDescent="0.25">
      <c r="A82005" s="1">
        <v>106</v>
      </c>
      <c r="B82005" s="1">
        <v>68</v>
      </c>
      <c r="C82005" s="1">
        <v>10</v>
      </c>
      <c r="D82005" s="1">
        <v>77.926000000000002</v>
      </c>
      <c r="E82005" s="1">
        <v>66.343999999999994</v>
      </c>
    </row>
    <row r="82006" spans="1:5" x14ac:dyDescent="0.25">
      <c r="A82006" s="1">
        <v>108</v>
      </c>
      <c r="B82006" s="1">
        <v>68</v>
      </c>
      <c r="C82006" s="1">
        <v>8.17</v>
      </c>
      <c r="D82006" s="1">
        <v>76.667000000000002</v>
      </c>
      <c r="E82006" s="1">
        <v>69.22</v>
      </c>
    </row>
    <row r="82007" spans="1:5" x14ac:dyDescent="0.25">
      <c r="A82007" s="1">
        <v>116</v>
      </c>
      <c r="B82007" s="1">
        <v>68</v>
      </c>
      <c r="C82007" s="1">
        <v>8.44</v>
      </c>
      <c r="D82007" s="1">
        <v>78.212999999999994</v>
      </c>
      <c r="E82007" s="1">
        <v>67.977999999999994</v>
      </c>
    </row>
    <row r="82008" spans="1:5" x14ac:dyDescent="0.25">
      <c r="A82008" s="1">
        <v>137</v>
      </c>
      <c r="B82008" s="1">
        <v>68</v>
      </c>
      <c r="C82008" s="1">
        <v>9.58</v>
      </c>
      <c r="D82008" s="1">
        <v>81.028999999999996</v>
      </c>
      <c r="E82008" s="1">
        <v>67.367999999999995</v>
      </c>
    </row>
    <row r="82009" spans="1:5" x14ac:dyDescent="0.25">
      <c r="A82009" s="1">
        <v>48</v>
      </c>
      <c r="B82009" s="1">
        <v>68</v>
      </c>
      <c r="C82009" s="1">
        <v>9.85</v>
      </c>
      <c r="D82009" s="1">
        <v>72.406999999999996</v>
      </c>
      <c r="E82009" s="1">
        <v>65.423000000000002</v>
      </c>
    </row>
    <row r="82010" spans="1:5" x14ac:dyDescent="0.25">
      <c r="A82010" s="1">
        <v>135</v>
      </c>
      <c r="B82010" s="1">
        <v>68</v>
      </c>
      <c r="C82010" s="1">
        <v>9.19</v>
      </c>
      <c r="D82010" s="1">
        <v>80.858999999999995</v>
      </c>
      <c r="E82010" s="1">
        <v>68.061999999999998</v>
      </c>
    </row>
    <row r="82011" spans="1:5" x14ac:dyDescent="0.25">
      <c r="A82011" s="1">
        <v>118</v>
      </c>
      <c r="B82011" s="1">
        <v>68</v>
      </c>
      <c r="C82011" s="1">
        <v>8.8000000000000007</v>
      </c>
      <c r="D82011" s="1">
        <v>78.448999999999998</v>
      </c>
      <c r="E82011" s="1">
        <v>68.591999999999999</v>
      </c>
    </row>
    <row r="82012" spans="1:5" x14ac:dyDescent="0.25">
      <c r="A82012" s="1">
        <v>91</v>
      </c>
      <c r="B82012" s="1">
        <v>68</v>
      </c>
      <c r="C82012" s="1">
        <v>9.5500000000000007</v>
      </c>
      <c r="D82012" s="1">
        <v>75.706000000000003</v>
      </c>
      <c r="E82012" s="1">
        <v>66.778999999999996</v>
      </c>
    </row>
    <row r="82013" spans="1:5" x14ac:dyDescent="0.25">
      <c r="A82013" s="1">
        <v>75</v>
      </c>
      <c r="B82013" s="1">
        <v>68</v>
      </c>
      <c r="C82013" s="1">
        <v>8.6199999999999992</v>
      </c>
      <c r="D82013" s="1">
        <v>72.793000000000006</v>
      </c>
      <c r="E82013" s="1">
        <v>68.236000000000004</v>
      </c>
    </row>
    <row r="82014" spans="1:5" x14ac:dyDescent="0.25">
      <c r="A82014" s="1">
        <v>110</v>
      </c>
      <c r="B82014" s="1">
        <v>68</v>
      </c>
      <c r="C82014" s="1">
        <v>9.0399999999999991</v>
      </c>
      <c r="D82014" s="1">
        <v>77.837999999999994</v>
      </c>
      <c r="E82014" s="1">
        <v>68.069999999999993</v>
      </c>
    </row>
    <row r="82015" spans="1:5" x14ac:dyDescent="0.25">
      <c r="A82015" s="1">
        <v>130</v>
      </c>
      <c r="B82015" s="1">
        <v>68</v>
      </c>
      <c r="C82015" s="1">
        <v>8.74</v>
      </c>
      <c r="D82015" s="1">
        <v>79.81</v>
      </c>
      <c r="E82015" s="1">
        <v>68.864000000000004</v>
      </c>
    </row>
    <row r="82016" spans="1:5" x14ac:dyDescent="0.25">
      <c r="A82016" s="1">
        <v>98</v>
      </c>
      <c r="B82016" s="1">
        <v>68</v>
      </c>
      <c r="C82016" s="1">
        <v>8.89</v>
      </c>
      <c r="D82016" s="1">
        <v>76.141999999999996</v>
      </c>
      <c r="E82016" s="1">
        <v>68.174999999999997</v>
      </c>
    </row>
    <row r="82017" spans="1:5" x14ac:dyDescent="0.25">
      <c r="A82017" s="1">
        <v>96</v>
      </c>
      <c r="B82017" s="1">
        <v>68</v>
      </c>
      <c r="C82017" s="1">
        <v>8.5</v>
      </c>
      <c r="D82017" s="1">
        <v>75.325999999999993</v>
      </c>
      <c r="E82017" s="1">
        <v>68.674999999999997</v>
      </c>
    </row>
    <row r="82018" spans="1:5" x14ac:dyDescent="0.25">
      <c r="A82018" s="1">
        <v>66</v>
      </c>
      <c r="B82018" s="1">
        <v>68</v>
      </c>
      <c r="C82018" s="1">
        <v>8.9499999999999993</v>
      </c>
      <c r="D82018" s="1">
        <v>72.281999999999996</v>
      </c>
      <c r="E82018" s="1">
        <v>67.305000000000007</v>
      </c>
    </row>
    <row r="82019" spans="1:5" x14ac:dyDescent="0.25">
      <c r="A82019" s="1">
        <v>47</v>
      </c>
      <c r="B82019" s="1">
        <v>47</v>
      </c>
      <c r="C82019" s="1">
        <v>7.5</v>
      </c>
      <c r="D82019" s="1">
        <v>72.019000000000005</v>
      </c>
      <c r="E82019" s="1">
        <v>69.656000000000006</v>
      </c>
    </row>
    <row r="82020" spans="1:5" x14ac:dyDescent="0.25">
      <c r="A82020" s="1">
        <v>49</v>
      </c>
      <c r="B82020" s="1">
        <v>49</v>
      </c>
      <c r="C82020" s="1">
        <v>7.5</v>
      </c>
      <c r="D82020" s="1">
        <v>71.847999999999999</v>
      </c>
      <c r="E82020" s="1">
        <v>69.375</v>
      </c>
    </row>
    <row r="82021" spans="1:5" x14ac:dyDescent="0.25">
      <c r="A82021" s="1">
        <v>51</v>
      </c>
      <c r="B82021" s="1">
        <v>51</v>
      </c>
      <c r="C82021" s="1">
        <v>7.5</v>
      </c>
      <c r="D82021" s="1">
        <v>71.677000000000007</v>
      </c>
      <c r="E82021" s="1">
        <v>69.132000000000005</v>
      </c>
    </row>
    <row r="82022" spans="1:5" x14ac:dyDescent="0.25">
      <c r="A82022" s="1">
        <v>53</v>
      </c>
      <c r="B82022" s="1">
        <v>53</v>
      </c>
      <c r="C82022" s="1">
        <v>7.5</v>
      </c>
      <c r="D82022" s="1">
        <v>71.644000000000005</v>
      </c>
      <c r="E82022" s="1">
        <v>68.956000000000003</v>
      </c>
    </row>
    <row r="82023" spans="1:5" x14ac:dyDescent="0.25">
      <c r="A82023" s="1">
        <v>55</v>
      </c>
      <c r="B82023" s="1">
        <v>55</v>
      </c>
      <c r="C82023" s="1">
        <v>7.5</v>
      </c>
      <c r="D82023" s="1">
        <v>71.695999999999998</v>
      </c>
      <c r="E82023" s="1">
        <v>68.811000000000007</v>
      </c>
    </row>
    <row r="82024" spans="1:5" x14ac:dyDescent="0.25">
      <c r="A82024" s="1">
        <v>57</v>
      </c>
      <c r="B82024" s="1">
        <v>57</v>
      </c>
      <c r="C82024" s="1">
        <v>7.5</v>
      </c>
      <c r="D82024" s="1">
        <v>71.908000000000001</v>
      </c>
      <c r="E82024" s="1">
        <v>68.713999999999999</v>
      </c>
    </row>
    <row r="82025" spans="1:5" x14ac:dyDescent="0.25">
      <c r="A82025" s="1">
        <v>59</v>
      </c>
      <c r="B82025" s="1">
        <v>59</v>
      </c>
      <c r="C82025" s="1">
        <v>7.5</v>
      </c>
      <c r="D82025" s="1">
        <v>72.227000000000004</v>
      </c>
      <c r="E82025" s="1">
        <v>68.647999999999996</v>
      </c>
    </row>
    <row r="82026" spans="1:5" x14ac:dyDescent="0.25">
      <c r="A82026" s="1">
        <v>61</v>
      </c>
      <c r="B82026" s="1">
        <v>61</v>
      </c>
      <c r="C82026" s="1">
        <v>7.5</v>
      </c>
      <c r="D82026" s="1">
        <v>72.433999999999997</v>
      </c>
      <c r="E82026" s="1">
        <v>68.602999999999994</v>
      </c>
    </row>
    <row r="82027" spans="1:5" x14ac:dyDescent="0.25">
      <c r="A82027" s="1">
        <v>63</v>
      </c>
      <c r="B82027" s="1">
        <v>63</v>
      </c>
      <c r="C82027" s="1">
        <v>7.5</v>
      </c>
      <c r="D82027" s="1">
        <v>72.665000000000006</v>
      </c>
      <c r="E82027" s="1">
        <v>68.606999999999999</v>
      </c>
    </row>
    <row r="82028" spans="1:5" x14ac:dyDescent="0.25">
      <c r="A82028" s="1">
        <v>65</v>
      </c>
      <c r="B82028" s="1">
        <v>65</v>
      </c>
      <c r="C82028" s="1">
        <v>7.5</v>
      </c>
      <c r="D82028" s="1">
        <v>72.923000000000002</v>
      </c>
      <c r="E82028" s="1">
        <v>68.646000000000001</v>
      </c>
    </row>
    <row r="82029" spans="1:5" x14ac:dyDescent="0.25">
      <c r="A82029" s="1">
        <v>67</v>
      </c>
      <c r="B82029" s="1">
        <v>67</v>
      </c>
      <c r="C82029" s="1">
        <v>7.5</v>
      </c>
      <c r="D82029" s="1">
        <v>73.129000000000005</v>
      </c>
      <c r="E82029" s="1">
        <v>68.697999999999993</v>
      </c>
    </row>
    <row r="82030" spans="1:5" x14ac:dyDescent="0.25">
      <c r="A82030" s="1">
        <v>69</v>
      </c>
      <c r="B82030" s="1">
        <v>69</v>
      </c>
      <c r="C82030" s="1">
        <v>7.5</v>
      </c>
      <c r="D82030" s="1">
        <v>73.385000000000005</v>
      </c>
      <c r="E82030" s="1">
        <v>68.763999999999996</v>
      </c>
    </row>
    <row r="82031" spans="1:5" x14ac:dyDescent="0.25">
      <c r="A82031" s="1">
        <v>71</v>
      </c>
      <c r="B82031" s="1">
        <v>71</v>
      </c>
      <c r="C82031" s="1">
        <v>7.5</v>
      </c>
      <c r="D82031" s="1">
        <v>73.652000000000001</v>
      </c>
      <c r="E82031" s="1">
        <v>68.869</v>
      </c>
    </row>
    <row r="82032" spans="1:5" x14ac:dyDescent="0.25">
      <c r="A82032" s="1">
        <v>45</v>
      </c>
      <c r="B82032" s="1">
        <v>45</v>
      </c>
      <c r="C82032" s="1">
        <v>7.5</v>
      </c>
      <c r="D82032" s="1">
        <v>72.341999999999999</v>
      </c>
      <c r="E82032" s="1">
        <v>69.986999999999995</v>
      </c>
    </row>
    <row r="82033" spans="1:5" x14ac:dyDescent="0.25">
      <c r="A82033" s="1">
        <v>49</v>
      </c>
      <c r="B82033" s="1">
        <v>49</v>
      </c>
      <c r="C82033" s="1">
        <v>7</v>
      </c>
      <c r="D82033" s="1">
        <v>71.653000000000006</v>
      </c>
      <c r="E82033" s="1">
        <v>70.909000000000006</v>
      </c>
    </row>
    <row r="82034" spans="1:5" x14ac:dyDescent="0.25">
      <c r="A82034" s="1">
        <v>51</v>
      </c>
      <c r="B82034" s="1">
        <v>51</v>
      </c>
      <c r="C82034" s="1">
        <v>7</v>
      </c>
      <c r="D82034" s="1">
        <v>71.444999999999993</v>
      </c>
      <c r="E82034" s="1">
        <v>70.665000000000006</v>
      </c>
    </row>
    <row r="82035" spans="1:5" x14ac:dyDescent="0.25">
      <c r="A82035" s="1">
        <v>53</v>
      </c>
      <c r="B82035" s="1">
        <v>53</v>
      </c>
      <c r="C82035" s="1">
        <v>7</v>
      </c>
      <c r="D82035" s="1">
        <v>71.277000000000001</v>
      </c>
      <c r="E82035" s="1">
        <v>70.481999999999999</v>
      </c>
    </row>
    <row r="82036" spans="1:5" x14ac:dyDescent="0.25">
      <c r="A82036" s="1">
        <v>55</v>
      </c>
      <c r="B82036" s="1">
        <v>55</v>
      </c>
      <c r="C82036" s="1">
        <v>7</v>
      </c>
      <c r="D82036" s="1">
        <v>71.215999999999994</v>
      </c>
      <c r="E82036" s="1">
        <v>70.331999999999994</v>
      </c>
    </row>
    <row r="82037" spans="1:5" x14ac:dyDescent="0.25">
      <c r="A82037" s="1">
        <v>49</v>
      </c>
      <c r="B82037" s="1">
        <v>49</v>
      </c>
      <c r="C82037" s="1">
        <v>8</v>
      </c>
      <c r="D82037" s="1">
        <v>72.037000000000006</v>
      </c>
      <c r="E82037" s="1">
        <v>68.057000000000002</v>
      </c>
    </row>
    <row r="82038" spans="1:5" x14ac:dyDescent="0.25">
      <c r="A82038" s="1">
        <v>51</v>
      </c>
      <c r="B82038" s="1">
        <v>51</v>
      </c>
      <c r="C82038" s="1">
        <v>8</v>
      </c>
      <c r="D82038" s="1">
        <v>71.978999999999999</v>
      </c>
      <c r="E82038" s="1">
        <v>67.825000000000003</v>
      </c>
    </row>
    <row r="82039" spans="1:5" x14ac:dyDescent="0.25">
      <c r="A82039" s="1">
        <v>53</v>
      </c>
      <c r="B82039" s="1">
        <v>53</v>
      </c>
      <c r="C82039" s="1">
        <v>8</v>
      </c>
      <c r="D82039" s="1">
        <v>72.078999999999994</v>
      </c>
      <c r="E82039" s="1">
        <v>67.656000000000006</v>
      </c>
    </row>
    <row r="82040" spans="1:5" x14ac:dyDescent="0.25">
      <c r="A82040" s="1">
        <v>55</v>
      </c>
      <c r="B82040" s="1">
        <v>55</v>
      </c>
      <c r="C82040" s="1">
        <v>8</v>
      </c>
      <c r="D82040" s="1">
        <v>72.513000000000005</v>
      </c>
      <c r="E82040" s="1">
        <v>67.527000000000001</v>
      </c>
    </row>
    <row r="82041" spans="1:5" x14ac:dyDescent="0.25">
      <c r="A82041" s="1">
        <v>56</v>
      </c>
      <c r="B82041" s="1">
        <v>56</v>
      </c>
      <c r="C82041" s="1">
        <v>7</v>
      </c>
      <c r="D82041" s="1">
        <v>71.394999999999996</v>
      </c>
      <c r="E82041" s="1">
        <v>70.296999999999997</v>
      </c>
    </row>
    <row r="82042" spans="1:5" x14ac:dyDescent="0.25">
      <c r="A82042" s="1">
        <v>57</v>
      </c>
      <c r="B82042" s="1">
        <v>57</v>
      </c>
      <c r="C82042" s="1">
        <v>7</v>
      </c>
      <c r="D82042" s="1">
        <v>71.403000000000006</v>
      </c>
      <c r="E82042" s="1">
        <v>70.239000000000004</v>
      </c>
    </row>
    <row r="82043" spans="1:5" x14ac:dyDescent="0.25">
      <c r="A82043" s="1">
        <v>58</v>
      </c>
      <c r="B82043" s="1">
        <v>58</v>
      </c>
      <c r="C82043" s="1">
        <v>7</v>
      </c>
      <c r="D82043" s="1">
        <v>71.477999999999994</v>
      </c>
      <c r="E82043" s="1">
        <v>70.207999999999998</v>
      </c>
    </row>
    <row r="82044" spans="1:5" x14ac:dyDescent="0.25">
      <c r="A82044" s="1">
        <v>59</v>
      </c>
      <c r="B82044" s="1">
        <v>59</v>
      </c>
      <c r="C82044" s="1">
        <v>7</v>
      </c>
      <c r="D82044" s="1">
        <v>71.563000000000002</v>
      </c>
      <c r="E82044" s="1">
        <v>70.188999999999993</v>
      </c>
    </row>
    <row r="82045" spans="1:5" x14ac:dyDescent="0.25">
      <c r="A82045" s="1">
        <v>60</v>
      </c>
      <c r="B82045" s="1">
        <v>60</v>
      </c>
      <c r="C82045" s="1">
        <v>7</v>
      </c>
      <c r="D82045" s="1">
        <v>71.626999999999995</v>
      </c>
      <c r="E82045" s="1">
        <v>70.138999999999996</v>
      </c>
    </row>
    <row r="82046" spans="1:5" x14ac:dyDescent="0.25">
      <c r="A82046" s="1">
        <v>61</v>
      </c>
      <c r="B82046" s="1">
        <v>61</v>
      </c>
      <c r="C82046" s="1">
        <v>7</v>
      </c>
      <c r="D82046" s="1">
        <v>71.691000000000003</v>
      </c>
      <c r="E82046" s="1">
        <v>70.128</v>
      </c>
    </row>
    <row r="82047" spans="1:5" x14ac:dyDescent="0.25">
      <c r="A82047" s="1">
        <v>62</v>
      </c>
      <c r="B82047" s="1">
        <v>62</v>
      </c>
      <c r="C82047" s="1">
        <v>7</v>
      </c>
      <c r="D82047" s="1">
        <v>71.844999999999999</v>
      </c>
      <c r="E82047" s="1">
        <v>70.138999999999996</v>
      </c>
    </row>
    <row r="82048" spans="1:5" x14ac:dyDescent="0.25">
      <c r="A82048" s="1">
        <v>63</v>
      </c>
      <c r="B82048" s="1">
        <v>63</v>
      </c>
      <c r="C82048" s="1">
        <v>7</v>
      </c>
      <c r="D82048" s="1">
        <v>71.915000000000006</v>
      </c>
      <c r="E82048" s="1">
        <v>70.126999999999995</v>
      </c>
    </row>
    <row r="82049" spans="1:5" x14ac:dyDescent="0.25">
      <c r="A82049" s="1">
        <v>64</v>
      </c>
      <c r="B82049" s="1">
        <v>64</v>
      </c>
      <c r="C82049" s="1">
        <v>7</v>
      </c>
      <c r="D82049" s="1">
        <v>71.983000000000004</v>
      </c>
      <c r="E82049" s="1">
        <v>70.138000000000005</v>
      </c>
    </row>
    <row r="82050" spans="1:5" x14ac:dyDescent="0.25">
      <c r="A82050" s="1">
        <v>54</v>
      </c>
      <c r="B82050" s="1">
        <v>54</v>
      </c>
      <c r="C82050" s="1">
        <v>7</v>
      </c>
      <c r="D82050" s="1">
        <v>71.209000000000003</v>
      </c>
      <c r="E82050" s="1">
        <v>70.397999999999996</v>
      </c>
    </row>
    <row r="82051" spans="1:5" x14ac:dyDescent="0.25">
      <c r="A82051" s="1">
        <v>68</v>
      </c>
      <c r="B82051" s="1">
        <v>54</v>
      </c>
      <c r="C82051" s="1">
        <v>7</v>
      </c>
      <c r="D82051" s="1">
        <v>71.656000000000006</v>
      </c>
      <c r="E82051" s="1">
        <v>70.707999999999998</v>
      </c>
    </row>
    <row r="82052" spans="1:5" x14ac:dyDescent="0.25">
      <c r="A82052" s="1">
        <v>109</v>
      </c>
      <c r="B82052" s="1">
        <v>54</v>
      </c>
      <c r="C82052" s="1">
        <v>7</v>
      </c>
      <c r="D82052" s="1">
        <v>76.543000000000006</v>
      </c>
      <c r="E82052" s="1">
        <v>71.525000000000006</v>
      </c>
    </row>
    <row r="82053" spans="1:5" x14ac:dyDescent="0.25">
      <c r="A82053" s="1">
        <v>68</v>
      </c>
      <c r="B82053" s="1">
        <v>68</v>
      </c>
      <c r="C82053" s="1">
        <v>7</v>
      </c>
      <c r="D82053" s="1">
        <v>72.494</v>
      </c>
      <c r="E82053" s="1">
        <v>70.224999999999994</v>
      </c>
    </row>
    <row r="82054" spans="1:5" x14ac:dyDescent="0.25">
      <c r="A82054" s="1">
        <v>109</v>
      </c>
      <c r="B82054" s="1">
        <v>68</v>
      </c>
      <c r="C82054" s="1">
        <v>7</v>
      </c>
      <c r="D82054" s="1">
        <v>77.632000000000005</v>
      </c>
      <c r="E82054" s="1">
        <v>71.034000000000006</v>
      </c>
    </row>
    <row r="82055" spans="1:5" x14ac:dyDescent="0.25">
      <c r="A82055" s="1">
        <v>109</v>
      </c>
      <c r="B82055" s="1">
        <v>109</v>
      </c>
      <c r="C82055" s="1">
        <v>7</v>
      </c>
      <c r="D82055" s="1">
        <v>78.126999999999995</v>
      </c>
      <c r="E82055" s="1">
        <v>73.143000000000001</v>
      </c>
    </row>
    <row r="98317" spans="1:5" x14ac:dyDescent="0.25">
      <c r="A98317" s="1" t="s">
        <v>0</v>
      </c>
      <c r="B98317" s="1" t="s">
        <v>2</v>
      </c>
      <c r="C98317" s="1" t="s">
        <v>1</v>
      </c>
      <c r="D98317" s="1" t="s">
        <v>3</v>
      </c>
      <c r="E98317" s="1" t="s">
        <v>4</v>
      </c>
    </row>
    <row r="98318" spans="1:5" x14ac:dyDescent="0.25">
      <c r="A98318" s="1">
        <v>45</v>
      </c>
      <c r="B98318" s="1">
        <v>45</v>
      </c>
      <c r="C98318" s="1">
        <v>7</v>
      </c>
      <c r="D98318" s="1">
        <v>72.456000000000003</v>
      </c>
      <c r="E98318" s="1">
        <v>71.563999999999993</v>
      </c>
    </row>
    <row r="98319" spans="1:5" x14ac:dyDescent="0.25">
      <c r="A98319" s="1">
        <v>45</v>
      </c>
      <c r="B98319" s="1">
        <v>54</v>
      </c>
      <c r="C98319" s="1">
        <v>7.7</v>
      </c>
      <c r="D98319" s="1">
        <v>72.370999999999995</v>
      </c>
      <c r="E98319" s="1">
        <v>69.453000000000003</v>
      </c>
    </row>
    <row r="98320" spans="1:5" x14ac:dyDescent="0.25">
      <c r="A98320" s="1">
        <v>45</v>
      </c>
      <c r="B98320" s="1">
        <v>39</v>
      </c>
      <c r="C98320" s="1">
        <v>7.18</v>
      </c>
      <c r="D98320" s="1">
        <v>72.278000000000006</v>
      </c>
      <c r="E98320" s="1">
        <v>70.921999999999997</v>
      </c>
    </row>
    <row r="98321" spans="1:5" x14ac:dyDescent="0.25">
      <c r="A98321" s="1">
        <v>45</v>
      </c>
      <c r="B98321" s="1">
        <v>49</v>
      </c>
      <c r="C98321" s="1">
        <v>7.42</v>
      </c>
      <c r="D98321" s="1">
        <v>72.326999999999998</v>
      </c>
      <c r="E98321" s="1">
        <v>70.207999999999998</v>
      </c>
    </row>
    <row r="98322" spans="1:5" x14ac:dyDescent="0.25">
      <c r="A98322" s="1">
        <v>45</v>
      </c>
      <c r="B98322" s="1">
        <v>118</v>
      </c>
      <c r="C98322" s="1">
        <v>7.38</v>
      </c>
      <c r="D98322" s="1">
        <v>72.320999999999998</v>
      </c>
      <c r="E98322" s="1">
        <v>70.320999999999998</v>
      </c>
    </row>
    <row r="98323" spans="1:5" x14ac:dyDescent="0.25">
      <c r="A98323" s="1">
        <v>45</v>
      </c>
      <c r="B98323" s="1">
        <v>30</v>
      </c>
      <c r="C98323" s="1">
        <v>7.08</v>
      </c>
      <c r="D98323" s="1">
        <v>72.257999999999996</v>
      </c>
      <c r="E98323" s="1">
        <v>71.271000000000001</v>
      </c>
    </row>
    <row r="98324" spans="1:5" x14ac:dyDescent="0.25">
      <c r="A98324" s="1">
        <v>45</v>
      </c>
      <c r="B98324" s="1">
        <v>58</v>
      </c>
      <c r="C98324" s="1">
        <v>7.84</v>
      </c>
      <c r="D98324" s="1">
        <v>72.396000000000001</v>
      </c>
      <c r="E98324" s="1">
        <v>69.08</v>
      </c>
    </row>
    <row r="98325" spans="1:5" x14ac:dyDescent="0.25">
      <c r="A98325" s="1">
        <v>45</v>
      </c>
      <c r="B98325" s="1">
        <v>85</v>
      </c>
      <c r="C98325" s="1">
        <v>7.6</v>
      </c>
      <c r="D98325" s="1">
        <v>72.352999999999994</v>
      </c>
      <c r="E98325" s="1">
        <v>69.718999999999994</v>
      </c>
    </row>
    <row r="98326" spans="1:5" x14ac:dyDescent="0.25">
      <c r="A98326" s="1">
        <v>45</v>
      </c>
      <c r="B98326" s="1">
        <v>20</v>
      </c>
      <c r="C98326" s="1">
        <v>7.58</v>
      </c>
      <c r="D98326" s="1">
        <v>72.350999999999999</v>
      </c>
      <c r="E98326" s="1">
        <v>69.772000000000006</v>
      </c>
    </row>
    <row r="98327" spans="1:5" x14ac:dyDescent="0.25">
      <c r="A98327" s="1">
        <v>45</v>
      </c>
      <c r="B98327" s="1">
        <v>133</v>
      </c>
      <c r="C98327" s="1">
        <v>7.3</v>
      </c>
      <c r="D98327" s="1">
        <v>72.305000000000007</v>
      </c>
      <c r="E98327" s="1">
        <v>70.552000000000007</v>
      </c>
    </row>
    <row r="98328" spans="1:5" x14ac:dyDescent="0.25">
      <c r="A98328" s="1">
        <v>45</v>
      </c>
      <c r="B98328" s="1">
        <v>102</v>
      </c>
      <c r="C98328" s="1">
        <v>7.26</v>
      </c>
      <c r="D98328" s="1">
        <v>72.302999999999997</v>
      </c>
      <c r="E98328" s="1">
        <v>70.671000000000006</v>
      </c>
    </row>
    <row r="98329" spans="1:5" x14ac:dyDescent="0.25">
      <c r="A98329" s="1">
        <v>45</v>
      </c>
      <c r="B98329" s="1">
        <v>82</v>
      </c>
      <c r="C98329" s="1">
        <v>7.32</v>
      </c>
      <c r="D98329" s="1">
        <v>72.308999999999997</v>
      </c>
      <c r="E98329" s="1">
        <v>70.492999999999995</v>
      </c>
    </row>
    <row r="98330" spans="1:5" x14ac:dyDescent="0.25">
      <c r="A98330" s="1">
        <v>45</v>
      </c>
      <c r="B98330" s="1">
        <v>46</v>
      </c>
      <c r="C98330" s="1">
        <v>7.56</v>
      </c>
      <c r="D98330" s="1">
        <v>72.346999999999994</v>
      </c>
      <c r="E98330" s="1">
        <v>69.825999999999993</v>
      </c>
    </row>
    <row r="98331" spans="1:5" x14ac:dyDescent="0.25">
      <c r="A98331" s="1">
        <v>45</v>
      </c>
      <c r="B98331" s="1">
        <v>32</v>
      </c>
      <c r="C98331" s="1">
        <v>7.48</v>
      </c>
      <c r="D98331" s="1">
        <v>72.338999999999999</v>
      </c>
      <c r="E98331" s="1">
        <v>70.042000000000002</v>
      </c>
    </row>
    <row r="98332" spans="1:5" x14ac:dyDescent="0.25">
      <c r="A98332" s="1">
        <v>45</v>
      </c>
      <c r="B98332" s="1">
        <v>78</v>
      </c>
      <c r="C98332" s="1">
        <v>7.74</v>
      </c>
      <c r="D98332" s="1">
        <v>72.376999999999995</v>
      </c>
      <c r="E98332" s="1">
        <v>69.346999999999994</v>
      </c>
    </row>
    <row r="98333" spans="1:5" x14ac:dyDescent="0.25">
      <c r="A98333" s="1">
        <v>45</v>
      </c>
      <c r="B98333" s="1">
        <v>51</v>
      </c>
      <c r="C98333" s="1">
        <v>7.28</v>
      </c>
      <c r="D98333" s="1">
        <v>72.307000000000002</v>
      </c>
      <c r="E98333" s="1">
        <v>70.611000000000004</v>
      </c>
    </row>
    <row r="98334" spans="1:5" x14ac:dyDescent="0.25">
      <c r="A98334" s="1">
        <v>45</v>
      </c>
      <c r="B98334" s="1">
        <v>140</v>
      </c>
      <c r="C98334" s="1">
        <v>7.14</v>
      </c>
      <c r="D98334" s="1">
        <v>72.274000000000001</v>
      </c>
      <c r="E98334" s="1">
        <v>71.057000000000002</v>
      </c>
    </row>
    <row r="98335" spans="1:5" x14ac:dyDescent="0.25">
      <c r="A98335" s="1">
        <v>45</v>
      </c>
      <c r="B98335" s="1">
        <v>44</v>
      </c>
      <c r="C98335" s="1">
        <v>7.94</v>
      </c>
      <c r="D98335" s="1">
        <v>72.412999999999997</v>
      </c>
      <c r="E98335" s="1">
        <v>68.808999999999997</v>
      </c>
    </row>
    <row r="98336" spans="1:5" x14ac:dyDescent="0.25">
      <c r="A98336" s="1">
        <v>45</v>
      </c>
      <c r="B98336" s="1">
        <v>66</v>
      </c>
      <c r="C98336" s="1">
        <v>7.36</v>
      </c>
      <c r="D98336" s="1">
        <v>72.316000000000003</v>
      </c>
      <c r="E98336" s="1">
        <v>70.376999999999995</v>
      </c>
    </row>
    <row r="98337" spans="1:5" x14ac:dyDescent="0.25">
      <c r="A98337" s="1">
        <v>45</v>
      </c>
      <c r="B98337" s="1">
        <v>42</v>
      </c>
      <c r="C98337" s="1">
        <v>7.8</v>
      </c>
      <c r="D98337" s="1">
        <v>72.388999999999996</v>
      </c>
      <c r="E98337" s="1">
        <v>69.188000000000002</v>
      </c>
    </row>
    <row r="98338" spans="1:5" x14ac:dyDescent="0.25">
      <c r="A98338" s="1">
        <v>45</v>
      </c>
      <c r="B98338" s="1">
        <v>138</v>
      </c>
      <c r="C98338" s="1">
        <v>7.44</v>
      </c>
      <c r="D98338" s="1">
        <v>72.331000000000003</v>
      </c>
      <c r="E98338" s="1">
        <v>70.152000000000001</v>
      </c>
    </row>
    <row r="98339" spans="1:5" x14ac:dyDescent="0.25">
      <c r="A98339" s="1">
        <v>45</v>
      </c>
      <c r="B98339" s="1">
        <v>34</v>
      </c>
      <c r="C98339" s="1">
        <v>7.34</v>
      </c>
      <c r="D98339" s="1">
        <v>72.311999999999998</v>
      </c>
      <c r="E98339" s="1">
        <v>70.433999999999997</v>
      </c>
    </row>
    <row r="98340" spans="1:5" x14ac:dyDescent="0.25">
      <c r="A98340" s="1">
        <v>45</v>
      </c>
      <c r="B98340" s="1">
        <v>116</v>
      </c>
      <c r="C98340" s="1">
        <v>7.68</v>
      </c>
      <c r="D98340" s="1">
        <v>72.367000000000004</v>
      </c>
      <c r="E98340" s="1">
        <v>69.506</v>
      </c>
    </row>
    <row r="98341" spans="1:5" x14ac:dyDescent="0.25">
      <c r="A98341" s="1">
        <v>45</v>
      </c>
      <c r="B98341" s="1">
        <v>87</v>
      </c>
      <c r="C98341" s="1">
        <v>7.16</v>
      </c>
      <c r="D98341" s="1">
        <v>72.278999999999996</v>
      </c>
      <c r="E98341" s="1">
        <v>70.989000000000004</v>
      </c>
    </row>
    <row r="98342" spans="1:5" x14ac:dyDescent="0.25">
      <c r="A98342" s="1">
        <v>45</v>
      </c>
      <c r="B98342" s="1">
        <v>104</v>
      </c>
      <c r="C98342" s="1">
        <v>7.54</v>
      </c>
      <c r="D98342" s="1">
        <v>72.343999999999994</v>
      </c>
      <c r="E98342" s="1">
        <v>69.88</v>
      </c>
    </row>
    <row r="98343" spans="1:5" x14ac:dyDescent="0.25">
      <c r="A98343" s="1">
        <v>45</v>
      </c>
      <c r="B98343" s="1">
        <v>130</v>
      </c>
      <c r="C98343" s="1">
        <v>7.78</v>
      </c>
      <c r="D98343" s="1">
        <v>72.384</v>
      </c>
      <c r="E98343" s="1">
        <v>69.241</v>
      </c>
    </row>
    <row r="98344" spans="1:5" x14ac:dyDescent="0.25">
      <c r="A98344" s="1">
        <v>45</v>
      </c>
      <c r="B98344" s="1">
        <v>37</v>
      </c>
      <c r="C98344" s="1">
        <v>7.66</v>
      </c>
      <c r="D98344" s="1">
        <v>72.363</v>
      </c>
      <c r="E98344" s="1">
        <v>69.558999999999997</v>
      </c>
    </row>
    <row r="98345" spans="1:5" x14ac:dyDescent="0.25">
      <c r="A98345" s="1">
        <v>45</v>
      </c>
      <c r="B98345" s="1">
        <v>90</v>
      </c>
      <c r="C98345" s="1">
        <v>8</v>
      </c>
      <c r="D98345" s="1">
        <v>72.424999999999997</v>
      </c>
      <c r="E98345" s="1">
        <v>68.644999999999996</v>
      </c>
    </row>
    <row r="98346" spans="1:5" x14ac:dyDescent="0.25">
      <c r="A98346" s="1">
        <v>45</v>
      </c>
      <c r="B98346" s="1">
        <v>25</v>
      </c>
      <c r="C98346" s="1">
        <v>7.76</v>
      </c>
      <c r="D98346" s="1">
        <v>72.381</v>
      </c>
      <c r="E98346" s="1">
        <v>69.293999999999997</v>
      </c>
    </row>
    <row r="98347" spans="1:5" x14ac:dyDescent="0.25">
      <c r="A98347" s="1">
        <v>45</v>
      </c>
      <c r="B98347" s="1">
        <v>70</v>
      </c>
      <c r="C98347" s="1">
        <v>7.22</v>
      </c>
      <c r="D98347" s="1">
        <v>72.287999999999997</v>
      </c>
      <c r="E98347" s="1">
        <v>70.795000000000002</v>
      </c>
    </row>
    <row r="98348" spans="1:5" x14ac:dyDescent="0.25">
      <c r="A98348" s="1">
        <v>45</v>
      </c>
      <c r="B98348" s="1">
        <v>121</v>
      </c>
      <c r="C98348" s="1">
        <v>7.2</v>
      </c>
      <c r="D98348" s="1">
        <v>72.28</v>
      </c>
      <c r="E98348" s="1">
        <v>70.858000000000004</v>
      </c>
    </row>
    <row r="98349" spans="1:5" x14ac:dyDescent="0.25">
      <c r="A98349" s="1">
        <v>45</v>
      </c>
      <c r="B98349" s="1">
        <v>63</v>
      </c>
      <c r="C98349" s="1">
        <v>7.5</v>
      </c>
      <c r="D98349" s="1">
        <v>72.341999999999999</v>
      </c>
      <c r="E98349" s="1">
        <v>69.986999999999995</v>
      </c>
    </row>
    <row r="98350" spans="1:5" x14ac:dyDescent="0.25">
      <c r="A98350" s="1">
        <v>45</v>
      </c>
      <c r="B98350" s="1">
        <v>61</v>
      </c>
      <c r="C98350" s="1">
        <v>7.98</v>
      </c>
      <c r="D98350" s="1">
        <v>72.421000000000006</v>
      </c>
      <c r="E98350" s="1">
        <v>68.7</v>
      </c>
    </row>
    <row r="98351" spans="1:5" x14ac:dyDescent="0.25">
      <c r="A98351" s="1">
        <v>45</v>
      </c>
      <c r="B98351" s="1">
        <v>92</v>
      </c>
      <c r="C98351" s="1">
        <v>7.02</v>
      </c>
      <c r="D98351" s="1">
        <v>72.242999999999995</v>
      </c>
      <c r="E98351" s="1">
        <v>71.509</v>
      </c>
    </row>
    <row r="98352" spans="1:5" x14ac:dyDescent="0.25">
      <c r="A98352" s="1">
        <v>45</v>
      </c>
      <c r="B98352" s="1">
        <v>56</v>
      </c>
      <c r="C98352" s="1">
        <v>7.12</v>
      </c>
      <c r="D98352" s="1">
        <v>72.265000000000001</v>
      </c>
      <c r="E98352" s="1">
        <v>71.126000000000005</v>
      </c>
    </row>
    <row r="98353" spans="1:5" x14ac:dyDescent="0.25">
      <c r="A98353" s="1">
        <v>45</v>
      </c>
      <c r="B98353" s="1">
        <v>128</v>
      </c>
      <c r="C98353" s="1">
        <v>7.92</v>
      </c>
      <c r="D98353" s="1">
        <v>72.41</v>
      </c>
      <c r="E98353" s="1">
        <v>68.864000000000004</v>
      </c>
    </row>
    <row r="98354" spans="1:5" x14ac:dyDescent="0.25">
      <c r="A98354" s="1">
        <v>45</v>
      </c>
      <c r="B98354" s="1">
        <v>97</v>
      </c>
      <c r="C98354" s="1">
        <v>7.72</v>
      </c>
      <c r="D98354" s="1">
        <v>72.373999999999995</v>
      </c>
      <c r="E98354" s="1">
        <v>69.400000000000006</v>
      </c>
    </row>
    <row r="98355" spans="1:5" x14ac:dyDescent="0.25">
      <c r="A98355" s="1">
        <v>45</v>
      </c>
      <c r="B98355" s="1">
        <v>27</v>
      </c>
      <c r="C98355" s="1">
        <v>7.9</v>
      </c>
      <c r="D98355" s="1">
        <v>72.406999999999996</v>
      </c>
      <c r="E98355" s="1">
        <v>68.918000000000006</v>
      </c>
    </row>
    <row r="98356" spans="1:5" x14ac:dyDescent="0.25">
      <c r="A98356" s="1">
        <v>45</v>
      </c>
      <c r="B98356" s="1">
        <v>22</v>
      </c>
      <c r="C98356" s="1">
        <v>7.24</v>
      </c>
      <c r="D98356" s="1">
        <v>72.3</v>
      </c>
      <c r="E98356" s="1">
        <v>70.731999999999999</v>
      </c>
    </row>
    <row r="98357" spans="1:5" x14ac:dyDescent="0.25">
      <c r="A98357" s="1">
        <v>45</v>
      </c>
      <c r="B98357" s="1">
        <v>75</v>
      </c>
      <c r="C98357" s="1">
        <v>7.88</v>
      </c>
      <c r="D98357" s="1">
        <v>72.403000000000006</v>
      </c>
      <c r="E98357" s="1">
        <v>68.972999999999999</v>
      </c>
    </row>
    <row r="98358" spans="1:5" x14ac:dyDescent="0.25">
      <c r="A98358" s="1">
        <v>45</v>
      </c>
      <c r="B98358" s="1">
        <v>106</v>
      </c>
      <c r="C98358" s="1">
        <v>7.1</v>
      </c>
      <c r="D98358" s="1">
        <v>72.262</v>
      </c>
      <c r="E98358" s="1">
        <v>71.197000000000003</v>
      </c>
    </row>
    <row r="98359" spans="1:5" x14ac:dyDescent="0.25">
      <c r="A98359" s="1">
        <v>45</v>
      </c>
      <c r="B98359" s="1">
        <v>80</v>
      </c>
      <c r="C98359" s="1">
        <v>7.46</v>
      </c>
      <c r="D98359" s="1">
        <v>72.334999999999994</v>
      </c>
      <c r="E98359" s="1">
        <v>70.096999999999994</v>
      </c>
    </row>
    <row r="98360" spans="1:5" x14ac:dyDescent="0.25">
      <c r="A98360" s="1">
        <v>45</v>
      </c>
      <c r="B98360" s="1">
        <v>94</v>
      </c>
      <c r="C98360" s="1">
        <v>7.86</v>
      </c>
      <c r="D98360" s="1">
        <v>72.399000000000001</v>
      </c>
      <c r="E98360" s="1">
        <v>69.025999999999996</v>
      </c>
    </row>
    <row r="98361" spans="1:5" x14ac:dyDescent="0.25">
      <c r="A98361" s="1">
        <v>45</v>
      </c>
      <c r="B98361" s="1">
        <v>114</v>
      </c>
      <c r="C98361" s="1">
        <v>7.82</v>
      </c>
      <c r="D98361" s="1">
        <v>72.393000000000001</v>
      </c>
      <c r="E98361" s="1">
        <v>69.134</v>
      </c>
    </row>
    <row r="98362" spans="1:5" x14ac:dyDescent="0.25">
      <c r="A98362" s="1">
        <v>45</v>
      </c>
      <c r="B98362" s="1">
        <v>123</v>
      </c>
      <c r="C98362" s="1">
        <v>7.52</v>
      </c>
      <c r="D98362" s="1">
        <v>72.343999999999994</v>
      </c>
      <c r="E98362" s="1">
        <v>69.933999999999997</v>
      </c>
    </row>
    <row r="98363" spans="1:5" x14ac:dyDescent="0.25">
      <c r="A98363" s="1">
        <v>45</v>
      </c>
      <c r="B98363" s="1">
        <v>126</v>
      </c>
      <c r="C98363" s="1">
        <v>7.04</v>
      </c>
      <c r="D98363" s="1">
        <v>72.248999999999995</v>
      </c>
      <c r="E98363" s="1">
        <v>71.427000000000007</v>
      </c>
    </row>
    <row r="98364" spans="1:5" x14ac:dyDescent="0.25">
      <c r="A98364" s="1">
        <v>45</v>
      </c>
      <c r="B98364" s="1">
        <v>135</v>
      </c>
      <c r="C98364" s="1">
        <v>7.64</v>
      </c>
      <c r="D98364" s="1">
        <v>72.36</v>
      </c>
      <c r="E98364" s="1">
        <v>69.613</v>
      </c>
    </row>
    <row r="98365" spans="1:5" x14ac:dyDescent="0.25">
      <c r="A98365" s="1">
        <v>45</v>
      </c>
      <c r="B98365" s="1">
        <v>109</v>
      </c>
      <c r="C98365" s="1">
        <v>7.96</v>
      </c>
      <c r="D98365" s="1">
        <v>72.417000000000002</v>
      </c>
      <c r="E98365" s="1">
        <v>68.754999999999995</v>
      </c>
    </row>
    <row r="98366" spans="1:5" x14ac:dyDescent="0.25">
      <c r="A98366" s="1">
        <v>45</v>
      </c>
      <c r="B98366" s="1">
        <v>99</v>
      </c>
      <c r="C98366" s="1">
        <v>7.4</v>
      </c>
      <c r="D98366" s="1">
        <v>72.323999999999998</v>
      </c>
      <c r="E98366" s="1">
        <v>70.265000000000001</v>
      </c>
    </row>
    <row r="98367" spans="1:5" x14ac:dyDescent="0.25">
      <c r="A98367" s="1">
        <v>45</v>
      </c>
      <c r="B98367" s="1">
        <v>73</v>
      </c>
      <c r="C98367" s="1">
        <v>7.06</v>
      </c>
      <c r="D98367" s="1">
        <v>72.254000000000005</v>
      </c>
      <c r="E98367" s="1">
        <v>71.347999999999999</v>
      </c>
    </row>
    <row r="98368" spans="1:5" x14ac:dyDescent="0.25">
      <c r="A98368" s="1">
        <v>45</v>
      </c>
      <c r="B98368" s="1">
        <v>68</v>
      </c>
      <c r="C98368" s="1">
        <v>7.62</v>
      </c>
      <c r="D98368" s="1">
        <v>72.356999999999999</v>
      </c>
      <c r="E98368" s="1">
        <v>69.665999999999997</v>
      </c>
    </row>
    <row r="98369" spans="1:5" x14ac:dyDescent="0.25">
      <c r="A98369" s="1">
        <v>58</v>
      </c>
      <c r="B98369" s="1">
        <v>68</v>
      </c>
      <c r="C98369" s="1">
        <v>9.61</v>
      </c>
      <c r="D98369" s="1">
        <v>72.308000000000007</v>
      </c>
      <c r="E98369" s="1">
        <v>65.968999999999994</v>
      </c>
    </row>
    <row r="98370" spans="1:5" x14ac:dyDescent="0.25">
      <c r="A98370" s="1">
        <v>127</v>
      </c>
      <c r="B98370" s="1">
        <v>68</v>
      </c>
      <c r="C98370" s="1">
        <v>9.8800000000000008</v>
      </c>
      <c r="D98370" s="1">
        <v>80.347999999999999</v>
      </c>
      <c r="E98370" s="1">
        <v>66.775999999999996</v>
      </c>
    </row>
    <row r="98371" spans="1:5" x14ac:dyDescent="0.25">
      <c r="A98371" s="1">
        <v>45</v>
      </c>
      <c r="B98371" s="1">
        <v>68</v>
      </c>
      <c r="C98371" s="1">
        <v>8.68</v>
      </c>
      <c r="D98371" s="1">
        <v>72.474000000000004</v>
      </c>
      <c r="E98371" s="1">
        <v>67.366</v>
      </c>
    </row>
    <row r="98372" spans="1:5" x14ac:dyDescent="0.25">
      <c r="A98372" s="1">
        <v>95</v>
      </c>
      <c r="B98372" s="1">
        <v>68</v>
      </c>
      <c r="C98372" s="1">
        <v>8.11</v>
      </c>
      <c r="D98372" s="1">
        <v>74.933000000000007</v>
      </c>
      <c r="E98372" s="1">
        <v>69.245999999999995</v>
      </c>
    </row>
    <row r="98373" spans="1:5" x14ac:dyDescent="0.25">
      <c r="A98373" s="1">
        <v>53</v>
      </c>
      <c r="B98373" s="1">
        <v>68</v>
      </c>
      <c r="C98373" s="1">
        <v>8.41</v>
      </c>
      <c r="D98373" s="1">
        <v>71.662000000000006</v>
      </c>
      <c r="E98373" s="1">
        <v>67.284000000000006</v>
      </c>
    </row>
    <row r="98374" spans="1:5" x14ac:dyDescent="0.25">
      <c r="A98374" s="1">
        <v>55</v>
      </c>
      <c r="B98374" s="1">
        <v>68</v>
      </c>
      <c r="C98374" s="1">
        <v>8.83</v>
      </c>
      <c r="D98374" s="1">
        <v>71.688999999999993</v>
      </c>
      <c r="E98374" s="1">
        <v>67.281999999999996</v>
      </c>
    </row>
    <row r="98375" spans="1:5" x14ac:dyDescent="0.25">
      <c r="A98375" s="1">
        <v>115</v>
      </c>
      <c r="B98375" s="1">
        <v>68</v>
      </c>
      <c r="C98375" s="1">
        <v>9.7899999999999991</v>
      </c>
      <c r="D98375" s="1">
        <v>78.924999999999997</v>
      </c>
      <c r="E98375" s="1">
        <v>66.790999999999997</v>
      </c>
    </row>
    <row r="98376" spans="1:5" x14ac:dyDescent="0.25">
      <c r="A98376" s="1">
        <v>139</v>
      </c>
      <c r="B98376" s="1">
        <v>68</v>
      </c>
      <c r="C98376" s="1">
        <v>8.4700000000000006</v>
      </c>
      <c r="D98376" s="1">
        <v>80.680000000000007</v>
      </c>
      <c r="E98376" s="1">
        <v>67.870999999999995</v>
      </c>
    </row>
    <row r="98377" spans="1:5" x14ac:dyDescent="0.25">
      <c r="A98377" s="1">
        <v>73</v>
      </c>
      <c r="B98377" s="1">
        <v>68</v>
      </c>
      <c r="C98377" s="1">
        <v>8.1999999999999993</v>
      </c>
      <c r="D98377" s="1">
        <v>72.399000000000001</v>
      </c>
      <c r="E98377" s="1">
        <v>68.525999999999996</v>
      </c>
    </row>
    <row r="98378" spans="1:5" x14ac:dyDescent="0.25">
      <c r="A98378" s="1">
        <v>87</v>
      </c>
      <c r="B98378" s="1">
        <v>68</v>
      </c>
      <c r="C98378" s="1">
        <v>8.77</v>
      </c>
      <c r="D98378" s="1">
        <v>74.344999999999999</v>
      </c>
      <c r="E98378" s="1">
        <v>68.135000000000005</v>
      </c>
    </row>
    <row r="98379" spans="1:5" x14ac:dyDescent="0.25">
      <c r="A98379" s="1">
        <v>83</v>
      </c>
      <c r="B98379" s="1">
        <v>68</v>
      </c>
      <c r="C98379" s="1">
        <v>8.02</v>
      </c>
      <c r="D98379" s="1">
        <v>73.227000000000004</v>
      </c>
      <c r="E98379" s="1">
        <v>69.311999999999998</v>
      </c>
    </row>
    <row r="98380" spans="1:5" x14ac:dyDescent="0.25">
      <c r="A98380" s="1">
        <v>77</v>
      </c>
      <c r="B98380" s="1">
        <v>68</v>
      </c>
      <c r="C98380" s="1">
        <v>9.01</v>
      </c>
      <c r="D98380" s="1">
        <v>73.31</v>
      </c>
      <c r="E98380" s="1">
        <v>67.456000000000003</v>
      </c>
    </row>
    <row r="98381" spans="1:5" x14ac:dyDescent="0.25">
      <c r="A98381" s="1">
        <v>136</v>
      </c>
      <c r="B98381" s="1">
        <v>68</v>
      </c>
      <c r="C98381" s="1">
        <v>8.08</v>
      </c>
      <c r="D98381" s="1">
        <v>79.807000000000002</v>
      </c>
      <c r="E98381" s="1">
        <v>69.796000000000006</v>
      </c>
    </row>
    <row r="98382" spans="1:5" x14ac:dyDescent="0.25">
      <c r="A98382" s="1">
        <v>113</v>
      </c>
      <c r="B98382" s="1">
        <v>68</v>
      </c>
      <c r="C98382" s="1">
        <v>9.4</v>
      </c>
      <c r="D98382" s="1">
        <v>78.527000000000001</v>
      </c>
      <c r="E98382" s="1">
        <v>67.441000000000003</v>
      </c>
    </row>
    <row r="98383" spans="1:5" x14ac:dyDescent="0.25">
      <c r="A98383" s="1">
        <v>64</v>
      </c>
      <c r="B98383" s="1">
        <v>68</v>
      </c>
      <c r="C98383" s="1">
        <v>8.5299999999999994</v>
      </c>
      <c r="D98383" s="1">
        <v>71.84</v>
      </c>
      <c r="E98383" s="1">
        <v>68.241</v>
      </c>
    </row>
    <row r="98384" spans="1:5" x14ac:dyDescent="0.25">
      <c r="A98384" s="1">
        <v>61</v>
      </c>
      <c r="B98384" s="1">
        <v>68</v>
      </c>
      <c r="C98384" s="1">
        <v>8.14</v>
      </c>
      <c r="D98384" s="1">
        <v>71.647999999999996</v>
      </c>
      <c r="E98384" s="1">
        <v>68.492000000000004</v>
      </c>
    </row>
    <row r="98385" spans="1:5" x14ac:dyDescent="0.25">
      <c r="A98385" s="1">
        <v>138</v>
      </c>
      <c r="B98385" s="1">
        <v>68</v>
      </c>
      <c r="C98385" s="1">
        <v>9.94</v>
      </c>
      <c r="D98385" s="1">
        <v>81.566999999999993</v>
      </c>
      <c r="E98385" s="1">
        <v>66.834999999999994</v>
      </c>
    </row>
    <row r="98386" spans="1:5" x14ac:dyDescent="0.25">
      <c r="A98386" s="1">
        <v>123</v>
      </c>
      <c r="B98386" s="1">
        <v>68</v>
      </c>
      <c r="C98386" s="1">
        <v>9.1300000000000008</v>
      </c>
      <c r="D98386" s="1">
        <v>79.447999999999993</v>
      </c>
      <c r="E98386" s="1">
        <v>68.024000000000001</v>
      </c>
    </row>
    <row r="98387" spans="1:5" x14ac:dyDescent="0.25">
      <c r="A98387" s="1">
        <v>47</v>
      </c>
      <c r="B98387" s="1">
        <v>68</v>
      </c>
      <c r="C98387" s="1">
        <v>9.4600000000000009</v>
      </c>
      <c r="D98387" s="1">
        <v>72.498999999999995</v>
      </c>
      <c r="E98387" s="1">
        <v>65.971000000000004</v>
      </c>
    </row>
    <row r="98388" spans="1:5" x14ac:dyDescent="0.25">
      <c r="A98388" s="1">
        <v>107</v>
      </c>
      <c r="B98388" s="1">
        <v>68</v>
      </c>
      <c r="C98388" s="1">
        <v>8.65</v>
      </c>
      <c r="D98388" s="1">
        <v>77.093999999999994</v>
      </c>
      <c r="E98388" s="1">
        <v>68.840999999999994</v>
      </c>
    </row>
    <row r="98389" spans="1:5" x14ac:dyDescent="0.25">
      <c r="A98389" s="1">
        <v>106</v>
      </c>
      <c r="B98389" s="1">
        <v>68</v>
      </c>
      <c r="C98389" s="1">
        <v>10</v>
      </c>
      <c r="D98389" s="1">
        <v>77.926000000000002</v>
      </c>
      <c r="E98389" s="1">
        <v>66.343999999999994</v>
      </c>
    </row>
    <row r="98390" spans="1:5" x14ac:dyDescent="0.25">
      <c r="A98390" s="1">
        <v>108</v>
      </c>
      <c r="B98390" s="1">
        <v>68</v>
      </c>
      <c r="C98390" s="1">
        <v>8.17</v>
      </c>
      <c r="D98390" s="1">
        <v>76.667000000000002</v>
      </c>
      <c r="E98390" s="1">
        <v>69.22</v>
      </c>
    </row>
    <row r="98391" spans="1:5" x14ac:dyDescent="0.25">
      <c r="A98391" s="1">
        <v>116</v>
      </c>
      <c r="B98391" s="1">
        <v>68</v>
      </c>
      <c r="C98391" s="1">
        <v>8.44</v>
      </c>
      <c r="D98391" s="1">
        <v>78.212999999999994</v>
      </c>
      <c r="E98391" s="1">
        <v>67.977999999999994</v>
      </c>
    </row>
    <row r="98392" spans="1:5" x14ac:dyDescent="0.25">
      <c r="A98392" s="1">
        <v>137</v>
      </c>
      <c r="B98392" s="1">
        <v>68</v>
      </c>
      <c r="C98392" s="1">
        <v>9.58</v>
      </c>
      <c r="D98392" s="1">
        <v>81.028999999999996</v>
      </c>
      <c r="E98392" s="1">
        <v>67.367999999999995</v>
      </c>
    </row>
    <row r="98393" spans="1:5" x14ac:dyDescent="0.25">
      <c r="A98393" s="1">
        <v>48</v>
      </c>
      <c r="B98393" s="1">
        <v>68</v>
      </c>
      <c r="C98393" s="1">
        <v>9.85</v>
      </c>
      <c r="D98393" s="1">
        <v>72.406999999999996</v>
      </c>
      <c r="E98393" s="1">
        <v>65.423000000000002</v>
      </c>
    </row>
    <row r="98394" spans="1:5" x14ac:dyDescent="0.25">
      <c r="A98394" s="1">
        <v>135</v>
      </c>
      <c r="B98394" s="1">
        <v>68</v>
      </c>
      <c r="C98394" s="1">
        <v>9.19</v>
      </c>
      <c r="D98394" s="1">
        <v>80.858999999999995</v>
      </c>
      <c r="E98394" s="1">
        <v>68.061999999999998</v>
      </c>
    </row>
    <row r="98395" spans="1:5" x14ac:dyDescent="0.25">
      <c r="A98395" s="1">
        <v>118</v>
      </c>
      <c r="B98395" s="1">
        <v>68</v>
      </c>
      <c r="C98395" s="1">
        <v>8.8000000000000007</v>
      </c>
      <c r="D98395" s="1">
        <v>78.448999999999998</v>
      </c>
      <c r="E98395" s="1">
        <v>68.591999999999999</v>
      </c>
    </row>
    <row r="98396" spans="1:5" x14ac:dyDescent="0.25">
      <c r="A98396" s="1">
        <v>91</v>
      </c>
      <c r="B98396" s="1">
        <v>68</v>
      </c>
      <c r="C98396" s="1">
        <v>9.5500000000000007</v>
      </c>
      <c r="D98396" s="1">
        <v>75.706000000000003</v>
      </c>
      <c r="E98396" s="1">
        <v>66.778999999999996</v>
      </c>
    </row>
    <row r="98397" spans="1:5" x14ac:dyDescent="0.25">
      <c r="A98397" s="1">
        <v>75</v>
      </c>
      <c r="B98397" s="1">
        <v>68</v>
      </c>
      <c r="C98397" s="1">
        <v>8.6199999999999992</v>
      </c>
      <c r="D98397" s="1">
        <v>72.793000000000006</v>
      </c>
      <c r="E98397" s="1">
        <v>68.236000000000004</v>
      </c>
    </row>
    <row r="98398" spans="1:5" x14ac:dyDescent="0.25">
      <c r="A98398" s="1">
        <v>110</v>
      </c>
      <c r="B98398" s="1">
        <v>68</v>
      </c>
      <c r="C98398" s="1">
        <v>9.0399999999999991</v>
      </c>
      <c r="D98398" s="1">
        <v>77.837999999999994</v>
      </c>
      <c r="E98398" s="1">
        <v>68.069999999999993</v>
      </c>
    </row>
    <row r="98399" spans="1:5" x14ac:dyDescent="0.25">
      <c r="A98399" s="1">
        <v>130</v>
      </c>
      <c r="B98399" s="1">
        <v>68</v>
      </c>
      <c r="C98399" s="1">
        <v>8.74</v>
      </c>
      <c r="D98399" s="1">
        <v>79.81</v>
      </c>
      <c r="E98399" s="1">
        <v>68.864000000000004</v>
      </c>
    </row>
    <row r="98400" spans="1:5" x14ac:dyDescent="0.25">
      <c r="A98400" s="1">
        <v>98</v>
      </c>
      <c r="B98400" s="1">
        <v>68</v>
      </c>
      <c r="C98400" s="1">
        <v>8.89</v>
      </c>
      <c r="D98400" s="1">
        <v>76.141999999999996</v>
      </c>
      <c r="E98400" s="1">
        <v>68.174999999999997</v>
      </c>
    </row>
    <row r="98401" spans="1:5" x14ac:dyDescent="0.25">
      <c r="A98401" s="1">
        <v>96</v>
      </c>
      <c r="B98401" s="1">
        <v>68</v>
      </c>
      <c r="C98401" s="1">
        <v>8.5</v>
      </c>
      <c r="D98401" s="1">
        <v>75.325999999999993</v>
      </c>
      <c r="E98401" s="1">
        <v>68.674999999999997</v>
      </c>
    </row>
    <row r="98402" spans="1:5" x14ac:dyDescent="0.25">
      <c r="A98402" s="1">
        <v>66</v>
      </c>
      <c r="B98402" s="1">
        <v>68</v>
      </c>
      <c r="C98402" s="1">
        <v>8.9499999999999993</v>
      </c>
      <c r="D98402" s="1">
        <v>72.281999999999996</v>
      </c>
      <c r="E98402" s="1">
        <v>67.305000000000007</v>
      </c>
    </row>
    <row r="98403" spans="1:5" x14ac:dyDescent="0.25">
      <c r="A98403" s="1">
        <v>47</v>
      </c>
      <c r="B98403" s="1">
        <v>47</v>
      </c>
      <c r="C98403" s="1">
        <v>7.5</v>
      </c>
      <c r="D98403" s="1">
        <v>72.019000000000005</v>
      </c>
      <c r="E98403" s="1">
        <v>69.656000000000006</v>
      </c>
    </row>
    <row r="98404" spans="1:5" x14ac:dyDescent="0.25">
      <c r="A98404" s="1">
        <v>49</v>
      </c>
      <c r="B98404" s="1">
        <v>49</v>
      </c>
      <c r="C98404" s="1">
        <v>7.5</v>
      </c>
      <c r="D98404" s="1">
        <v>71.847999999999999</v>
      </c>
      <c r="E98404" s="1">
        <v>69.375</v>
      </c>
    </row>
    <row r="98405" spans="1:5" x14ac:dyDescent="0.25">
      <c r="A98405" s="1">
        <v>51</v>
      </c>
      <c r="B98405" s="1">
        <v>51</v>
      </c>
      <c r="C98405" s="1">
        <v>7.5</v>
      </c>
      <c r="D98405" s="1">
        <v>71.677000000000007</v>
      </c>
      <c r="E98405" s="1">
        <v>69.132000000000005</v>
      </c>
    </row>
    <row r="98406" spans="1:5" x14ac:dyDescent="0.25">
      <c r="A98406" s="1">
        <v>53</v>
      </c>
      <c r="B98406" s="1">
        <v>53</v>
      </c>
      <c r="C98406" s="1">
        <v>7.5</v>
      </c>
      <c r="D98406" s="1">
        <v>71.644000000000005</v>
      </c>
      <c r="E98406" s="1">
        <v>68.956000000000003</v>
      </c>
    </row>
    <row r="98407" spans="1:5" x14ac:dyDescent="0.25">
      <c r="A98407" s="1">
        <v>55</v>
      </c>
      <c r="B98407" s="1">
        <v>55</v>
      </c>
      <c r="C98407" s="1">
        <v>7.5</v>
      </c>
      <c r="D98407" s="1">
        <v>71.695999999999998</v>
      </c>
      <c r="E98407" s="1">
        <v>68.811000000000007</v>
      </c>
    </row>
    <row r="98408" spans="1:5" x14ac:dyDescent="0.25">
      <c r="A98408" s="1">
        <v>57</v>
      </c>
      <c r="B98408" s="1">
        <v>57</v>
      </c>
      <c r="C98408" s="1">
        <v>7.5</v>
      </c>
      <c r="D98408" s="1">
        <v>71.908000000000001</v>
      </c>
      <c r="E98408" s="1">
        <v>68.713999999999999</v>
      </c>
    </row>
    <row r="98409" spans="1:5" x14ac:dyDescent="0.25">
      <c r="A98409" s="1">
        <v>59</v>
      </c>
      <c r="B98409" s="1">
        <v>59</v>
      </c>
      <c r="C98409" s="1">
        <v>7.5</v>
      </c>
      <c r="D98409" s="1">
        <v>72.227000000000004</v>
      </c>
      <c r="E98409" s="1">
        <v>68.647999999999996</v>
      </c>
    </row>
    <row r="98410" spans="1:5" x14ac:dyDescent="0.25">
      <c r="A98410" s="1">
        <v>61</v>
      </c>
      <c r="B98410" s="1">
        <v>61</v>
      </c>
      <c r="C98410" s="1">
        <v>7.5</v>
      </c>
      <c r="D98410" s="1">
        <v>72.433999999999997</v>
      </c>
      <c r="E98410" s="1">
        <v>68.602999999999994</v>
      </c>
    </row>
    <row r="98411" spans="1:5" x14ac:dyDescent="0.25">
      <c r="A98411" s="1">
        <v>63</v>
      </c>
      <c r="B98411" s="1">
        <v>63</v>
      </c>
      <c r="C98411" s="1">
        <v>7.5</v>
      </c>
      <c r="D98411" s="1">
        <v>72.665000000000006</v>
      </c>
      <c r="E98411" s="1">
        <v>68.606999999999999</v>
      </c>
    </row>
    <row r="98412" spans="1:5" x14ac:dyDescent="0.25">
      <c r="A98412" s="1">
        <v>65</v>
      </c>
      <c r="B98412" s="1">
        <v>65</v>
      </c>
      <c r="C98412" s="1">
        <v>7.5</v>
      </c>
      <c r="D98412" s="1">
        <v>72.923000000000002</v>
      </c>
      <c r="E98412" s="1">
        <v>68.646000000000001</v>
      </c>
    </row>
    <row r="98413" spans="1:5" x14ac:dyDescent="0.25">
      <c r="A98413" s="1">
        <v>67</v>
      </c>
      <c r="B98413" s="1">
        <v>67</v>
      </c>
      <c r="C98413" s="1">
        <v>7.5</v>
      </c>
      <c r="D98413" s="1">
        <v>73.129000000000005</v>
      </c>
      <c r="E98413" s="1">
        <v>68.697999999999993</v>
      </c>
    </row>
    <row r="98414" spans="1:5" x14ac:dyDescent="0.25">
      <c r="A98414" s="1">
        <v>69</v>
      </c>
      <c r="B98414" s="1">
        <v>69</v>
      </c>
      <c r="C98414" s="1">
        <v>7.5</v>
      </c>
      <c r="D98414" s="1">
        <v>73.385000000000005</v>
      </c>
      <c r="E98414" s="1">
        <v>68.763999999999996</v>
      </c>
    </row>
    <row r="98415" spans="1:5" x14ac:dyDescent="0.25">
      <c r="A98415" s="1">
        <v>71</v>
      </c>
      <c r="B98415" s="1">
        <v>71</v>
      </c>
      <c r="C98415" s="1">
        <v>7.5</v>
      </c>
      <c r="D98415" s="1">
        <v>73.652000000000001</v>
      </c>
      <c r="E98415" s="1">
        <v>68.869</v>
      </c>
    </row>
    <row r="98416" spans="1:5" x14ac:dyDescent="0.25">
      <c r="A98416" s="1">
        <v>45</v>
      </c>
      <c r="B98416" s="1">
        <v>45</v>
      </c>
      <c r="C98416" s="1">
        <v>7.5</v>
      </c>
      <c r="D98416" s="1">
        <v>72.341999999999999</v>
      </c>
      <c r="E98416" s="1">
        <v>69.986999999999995</v>
      </c>
    </row>
    <row r="98417" spans="1:5" x14ac:dyDescent="0.25">
      <c r="A98417" s="1">
        <v>49</v>
      </c>
      <c r="B98417" s="1">
        <v>49</v>
      </c>
      <c r="C98417" s="1">
        <v>7</v>
      </c>
      <c r="D98417" s="1">
        <v>71.653000000000006</v>
      </c>
      <c r="E98417" s="1">
        <v>70.909000000000006</v>
      </c>
    </row>
    <row r="98418" spans="1:5" x14ac:dyDescent="0.25">
      <c r="A98418" s="1">
        <v>51</v>
      </c>
      <c r="B98418" s="1">
        <v>51</v>
      </c>
      <c r="C98418" s="1">
        <v>7</v>
      </c>
      <c r="D98418" s="1">
        <v>71.444999999999993</v>
      </c>
      <c r="E98418" s="1">
        <v>70.665000000000006</v>
      </c>
    </row>
    <row r="98419" spans="1:5" x14ac:dyDescent="0.25">
      <c r="A98419" s="1">
        <v>53</v>
      </c>
      <c r="B98419" s="1">
        <v>53</v>
      </c>
      <c r="C98419" s="1">
        <v>7</v>
      </c>
      <c r="D98419" s="1">
        <v>71.277000000000001</v>
      </c>
      <c r="E98419" s="1">
        <v>70.481999999999999</v>
      </c>
    </row>
    <row r="98420" spans="1:5" x14ac:dyDescent="0.25">
      <c r="A98420" s="1">
        <v>55</v>
      </c>
      <c r="B98420" s="1">
        <v>55</v>
      </c>
      <c r="C98420" s="1">
        <v>7</v>
      </c>
      <c r="D98420" s="1">
        <v>71.215999999999994</v>
      </c>
      <c r="E98420" s="1">
        <v>70.331999999999994</v>
      </c>
    </row>
    <row r="98421" spans="1:5" x14ac:dyDescent="0.25">
      <c r="A98421" s="1">
        <v>49</v>
      </c>
      <c r="B98421" s="1">
        <v>49</v>
      </c>
      <c r="C98421" s="1">
        <v>8</v>
      </c>
      <c r="D98421" s="1">
        <v>72.037000000000006</v>
      </c>
      <c r="E98421" s="1">
        <v>68.057000000000002</v>
      </c>
    </row>
    <row r="98422" spans="1:5" x14ac:dyDescent="0.25">
      <c r="A98422" s="1">
        <v>51</v>
      </c>
      <c r="B98422" s="1">
        <v>51</v>
      </c>
      <c r="C98422" s="1">
        <v>8</v>
      </c>
      <c r="D98422" s="1">
        <v>71.978999999999999</v>
      </c>
      <c r="E98422" s="1">
        <v>67.825000000000003</v>
      </c>
    </row>
    <row r="98423" spans="1:5" x14ac:dyDescent="0.25">
      <c r="A98423" s="1">
        <v>53</v>
      </c>
      <c r="B98423" s="1">
        <v>53</v>
      </c>
      <c r="C98423" s="1">
        <v>8</v>
      </c>
      <c r="D98423" s="1">
        <v>72.078999999999994</v>
      </c>
      <c r="E98423" s="1">
        <v>67.656000000000006</v>
      </c>
    </row>
    <row r="98424" spans="1:5" x14ac:dyDescent="0.25">
      <c r="A98424" s="1">
        <v>55</v>
      </c>
      <c r="B98424" s="1">
        <v>55</v>
      </c>
      <c r="C98424" s="1">
        <v>8</v>
      </c>
      <c r="D98424" s="1">
        <v>72.513000000000005</v>
      </c>
      <c r="E98424" s="1">
        <v>67.527000000000001</v>
      </c>
    </row>
    <row r="98425" spans="1:5" x14ac:dyDescent="0.25">
      <c r="A98425" s="1">
        <v>56</v>
      </c>
      <c r="B98425" s="1">
        <v>56</v>
      </c>
      <c r="C98425" s="1">
        <v>7</v>
      </c>
      <c r="D98425" s="1">
        <v>71.394999999999996</v>
      </c>
      <c r="E98425" s="1">
        <v>70.296999999999997</v>
      </c>
    </row>
    <row r="98426" spans="1:5" x14ac:dyDescent="0.25">
      <c r="A98426" s="1">
        <v>57</v>
      </c>
      <c r="B98426" s="1">
        <v>57</v>
      </c>
      <c r="C98426" s="1">
        <v>7</v>
      </c>
      <c r="D98426" s="1">
        <v>71.403000000000006</v>
      </c>
      <c r="E98426" s="1">
        <v>70.239000000000004</v>
      </c>
    </row>
    <row r="98427" spans="1:5" x14ac:dyDescent="0.25">
      <c r="A98427" s="1">
        <v>58</v>
      </c>
      <c r="B98427" s="1">
        <v>58</v>
      </c>
      <c r="C98427" s="1">
        <v>7</v>
      </c>
      <c r="D98427" s="1">
        <v>71.477999999999994</v>
      </c>
      <c r="E98427" s="1">
        <v>70.207999999999998</v>
      </c>
    </row>
    <row r="98428" spans="1:5" x14ac:dyDescent="0.25">
      <c r="A98428" s="1">
        <v>59</v>
      </c>
      <c r="B98428" s="1">
        <v>59</v>
      </c>
      <c r="C98428" s="1">
        <v>7</v>
      </c>
      <c r="D98428" s="1">
        <v>71.563000000000002</v>
      </c>
      <c r="E98428" s="1">
        <v>70.188999999999993</v>
      </c>
    </row>
    <row r="98429" spans="1:5" x14ac:dyDescent="0.25">
      <c r="A98429" s="1">
        <v>60</v>
      </c>
      <c r="B98429" s="1">
        <v>60</v>
      </c>
      <c r="C98429" s="1">
        <v>7</v>
      </c>
      <c r="D98429" s="1">
        <v>71.626999999999995</v>
      </c>
      <c r="E98429" s="1">
        <v>70.138999999999996</v>
      </c>
    </row>
    <row r="98430" spans="1:5" x14ac:dyDescent="0.25">
      <c r="A98430" s="1">
        <v>61</v>
      </c>
      <c r="B98430" s="1">
        <v>61</v>
      </c>
      <c r="C98430" s="1">
        <v>7</v>
      </c>
      <c r="D98430" s="1">
        <v>71.691000000000003</v>
      </c>
      <c r="E98430" s="1">
        <v>70.128</v>
      </c>
    </row>
    <row r="98431" spans="1:5" x14ac:dyDescent="0.25">
      <c r="A98431" s="1">
        <v>62</v>
      </c>
      <c r="B98431" s="1">
        <v>62</v>
      </c>
      <c r="C98431" s="1">
        <v>7</v>
      </c>
      <c r="D98431" s="1">
        <v>71.844999999999999</v>
      </c>
      <c r="E98431" s="1">
        <v>70.138999999999996</v>
      </c>
    </row>
    <row r="98432" spans="1:5" x14ac:dyDescent="0.25">
      <c r="A98432" s="1">
        <v>63</v>
      </c>
      <c r="B98432" s="1">
        <v>63</v>
      </c>
      <c r="C98432" s="1">
        <v>7</v>
      </c>
      <c r="D98432" s="1">
        <v>71.915000000000006</v>
      </c>
      <c r="E98432" s="1">
        <v>70.126999999999995</v>
      </c>
    </row>
    <row r="98433" spans="1:5" x14ac:dyDescent="0.25">
      <c r="A98433" s="1">
        <v>64</v>
      </c>
      <c r="B98433" s="1">
        <v>64</v>
      </c>
      <c r="C98433" s="1">
        <v>7</v>
      </c>
      <c r="D98433" s="1">
        <v>71.983000000000004</v>
      </c>
      <c r="E98433" s="1">
        <v>70.138000000000005</v>
      </c>
    </row>
    <row r="98434" spans="1:5" x14ac:dyDescent="0.25">
      <c r="A98434" s="1">
        <v>54</v>
      </c>
      <c r="B98434" s="1">
        <v>54</v>
      </c>
      <c r="C98434" s="1">
        <v>7</v>
      </c>
      <c r="D98434" s="1">
        <v>71.209000000000003</v>
      </c>
      <c r="E98434" s="1">
        <v>70.397999999999996</v>
      </c>
    </row>
    <row r="98435" spans="1:5" x14ac:dyDescent="0.25">
      <c r="A98435" s="1">
        <v>68</v>
      </c>
      <c r="B98435" s="1">
        <v>54</v>
      </c>
      <c r="C98435" s="1">
        <v>7</v>
      </c>
      <c r="D98435" s="1">
        <v>71.656000000000006</v>
      </c>
      <c r="E98435" s="1">
        <v>70.707999999999998</v>
      </c>
    </row>
    <row r="98436" spans="1:5" x14ac:dyDescent="0.25">
      <c r="A98436" s="1">
        <v>109</v>
      </c>
      <c r="B98436" s="1">
        <v>54</v>
      </c>
      <c r="C98436" s="1">
        <v>7</v>
      </c>
      <c r="D98436" s="1">
        <v>76.543000000000006</v>
      </c>
      <c r="E98436" s="1">
        <v>71.525000000000006</v>
      </c>
    </row>
    <row r="98437" spans="1:5" x14ac:dyDescent="0.25">
      <c r="A98437" s="1">
        <v>68</v>
      </c>
      <c r="B98437" s="1">
        <v>68</v>
      </c>
      <c r="C98437" s="1">
        <v>7</v>
      </c>
      <c r="D98437" s="1">
        <v>72.494</v>
      </c>
      <c r="E98437" s="1">
        <v>70.224999999999994</v>
      </c>
    </row>
    <row r="98438" spans="1:5" x14ac:dyDescent="0.25">
      <c r="A98438" s="1">
        <v>109</v>
      </c>
      <c r="B98438" s="1">
        <v>68</v>
      </c>
      <c r="C98438" s="1">
        <v>7</v>
      </c>
      <c r="D98438" s="1">
        <v>77.632000000000005</v>
      </c>
      <c r="E98438" s="1">
        <v>71.034000000000006</v>
      </c>
    </row>
    <row r="98439" spans="1:5" x14ac:dyDescent="0.25">
      <c r="A98439" s="1">
        <v>109</v>
      </c>
      <c r="B98439" s="1">
        <v>109</v>
      </c>
      <c r="C98439" s="1">
        <v>7</v>
      </c>
      <c r="D98439" s="1">
        <v>78.126999999999995</v>
      </c>
      <c r="E98439" s="1">
        <v>73.143000000000001</v>
      </c>
    </row>
    <row r="114701" spans="1:5" x14ac:dyDescent="0.25">
      <c r="A114701" s="1" t="s">
        <v>0</v>
      </c>
      <c r="B114701" s="1" t="s">
        <v>2</v>
      </c>
      <c r="C114701" s="1" t="s">
        <v>1</v>
      </c>
      <c r="D114701" s="1" t="s">
        <v>3</v>
      </c>
      <c r="E114701" s="1" t="s">
        <v>4</v>
      </c>
    </row>
    <row r="114702" spans="1:5" x14ac:dyDescent="0.25">
      <c r="A114702" s="1">
        <v>45</v>
      </c>
      <c r="B114702" s="1">
        <v>45</v>
      </c>
      <c r="C114702" s="1">
        <v>7</v>
      </c>
      <c r="D114702" s="1">
        <v>72.456000000000003</v>
      </c>
      <c r="E114702" s="1">
        <v>71.563999999999993</v>
      </c>
    </row>
    <row r="114703" spans="1:5" x14ac:dyDescent="0.25">
      <c r="A114703" s="1">
        <v>45</v>
      </c>
      <c r="B114703" s="1">
        <v>54</v>
      </c>
      <c r="C114703" s="1">
        <v>7.7</v>
      </c>
      <c r="D114703" s="1">
        <v>72.370999999999995</v>
      </c>
      <c r="E114703" s="1">
        <v>69.453000000000003</v>
      </c>
    </row>
    <row r="114704" spans="1:5" x14ac:dyDescent="0.25">
      <c r="A114704" s="1">
        <v>45</v>
      </c>
      <c r="B114704" s="1">
        <v>39</v>
      </c>
      <c r="C114704" s="1">
        <v>7.18</v>
      </c>
      <c r="D114704" s="1">
        <v>72.278000000000006</v>
      </c>
      <c r="E114704" s="1">
        <v>70.921999999999997</v>
      </c>
    </row>
    <row r="114705" spans="1:5" x14ac:dyDescent="0.25">
      <c r="A114705" s="1">
        <v>45</v>
      </c>
      <c r="B114705" s="1">
        <v>49</v>
      </c>
      <c r="C114705" s="1">
        <v>7.42</v>
      </c>
      <c r="D114705" s="1">
        <v>72.326999999999998</v>
      </c>
      <c r="E114705" s="1">
        <v>70.207999999999998</v>
      </c>
    </row>
    <row r="114706" spans="1:5" x14ac:dyDescent="0.25">
      <c r="A114706" s="1">
        <v>45</v>
      </c>
      <c r="B114706" s="1">
        <v>118</v>
      </c>
      <c r="C114706" s="1">
        <v>7.38</v>
      </c>
      <c r="D114706" s="1">
        <v>72.320999999999998</v>
      </c>
      <c r="E114706" s="1">
        <v>70.320999999999998</v>
      </c>
    </row>
    <row r="114707" spans="1:5" x14ac:dyDescent="0.25">
      <c r="A114707" s="1">
        <v>45</v>
      </c>
      <c r="B114707" s="1">
        <v>30</v>
      </c>
      <c r="C114707" s="1">
        <v>7.08</v>
      </c>
      <c r="D114707" s="1">
        <v>72.257999999999996</v>
      </c>
      <c r="E114707" s="1">
        <v>71.271000000000001</v>
      </c>
    </row>
    <row r="114708" spans="1:5" x14ac:dyDescent="0.25">
      <c r="A114708" s="1">
        <v>45</v>
      </c>
      <c r="B114708" s="1">
        <v>58</v>
      </c>
      <c r="C114708" s="1">
        <v>7.84</v>
      </c>
      <c r="D114708" s="1">
        <v>72.396000000000001</v>
      </c>
      <c r="E114708" s="1">
        <v>69.08</v>
      </c>
    </row>
    <row r="114709" spans="1:5" x14ac:dyDescent="0.25">
      <c r="A114709" s="1">
        <v>45</v>
      </c>
      <c r="B114709" s="1">
        <v>85</v>
      </c>
      <c r="C114709" s="1">
        <v>7.6</v>
      </c>
      <c r="D114709" s="1">
        <v>72.352999999999994</v>
      </c>
      <c r="E114709" s="1">
        <v>69.718999999999994</v>
      </c>
    </row>
    <row r="114710" spans="1:5" x14ac:dyDescent="0.25">
      <c r="A114710" s="1">
        <v>45</v>
      </c>
      <c r="B114710" s="1">
        <v>20</v>
      </c>
      <c r="C114710" s="1">
        <v>7.58</v>
      </c>
      <c r="D114710" s="1">
        <v>72.350999999999999</v>
      </c>
      <c r="E114710" s="1">
        <v>69.772000000000006</v>
      </c>
    </row>
    <row r="114711" spans="1:5" x14ac:dyDescent="0.25">
      <c r="A114711" s="1">
        <v>45</v>
      </c>
      <c r="B114711" s="1">
        <v>133</v>
      </c>
      <c r="C114711" s="1">
        <v>7.3</v>
      </c>
      <c r="D114711" s="1">
        <v>72.305000000000007</v>
      </c>
      <c r="E114711" s="1">
        <v>70.552000000000007</v>
      </c>
    </row>
    <row r="114712" spans="1:5" x14ac:dyDescent="0.25">
      <c r="A114712" s="1">
        <v>45</v>
      </c>
      <c r="B114712" s="1">
        <v>102</v>
      </c>
      <c r="C114712" s="1">
        <v>7.26</v>
      </c>
      <c r="D114712" s="1">
        <v>72.302999999999997</v>
      </c>
      <c r="E114712" s="1">
        <v>70.671000000000006</v>
      </c>
    </row>
    <row r="114713" spans="1:5" x14ac:dyDescent="0.25">
      <c r="A114713" s="1">
        <v>45</v>
      </c>
      <c r="B114713" s="1">
        <v>82</v>
      </c>
      <c r="C114713" s="1">
        <v>7.32</v>
      </c>
      <c r="D114713" s="1">
        <v>72.308999999999997</v>
      </c>
      <c r="E114713" s="1">
        <v>70.492999999999995</v>
      </c>
    </row>
    <row r="114714" spans="1:5" x14ac:dyDescent="0.25">
      <c r="A114714" s="1">
        <v>45</v>
      </c>
      <c r="B114714" s="1">
        <v>46</v>
      </c>
      <c r="C114714" s="1">
        <v>7.56</v>
      </c>
      <c r="D114714" s="1">
        <v>72.346999999999994</v>
      </c>
      <c r="E114714" s="1">
        <v>69.825999999999993</v>
      </c>
    </row>
    <row r="114715" spans="1:5" x14ac:dyDescent="0.25">
      <c r="A114715" s="1">
        <v>45</v>
      </c>
      <c r="B114715" s="1">
        <v>32</v>
      </c>
      <c r="C114715" s="1">
        <v>7.48</v>
      </c>
      <c r="D114715" s="1">
        <v>72.338999999999999</v>
      </c>
      <c r="E114715" s="1">
        <v>70.042000000000002</v>
      </c>
    </row>
    <row r="114716" spans="1:5" x14ac:dyDescent="0.25">
      <c r="A114716" s="1">
        <v>45</v>
      </c>
      <c r="B114716" s="1">
        <v>78</v>
      </c>
      <c r="C114716" s="1">
        <v>7.74</v>
      </c>
      <c r="D114716" s="1">
        <v>72.376999999999995</v>
      </c>
      <c r="E114716" s="1">
        <v>69.346999999999994</v>
      </c>
    </row>
    <row r="114717" spans="1:5" x14ac:dyDescent="0.25">
      <c r="A114717" s="1">
        <v>45</v>
      </c>
      <c r="B114717" s="1">
        <v>51</v>
      </c>
      <c r="C114717" s="1">
        <v>7.28</v>
      </c>
      <c r="D114717" s="1">
        <v>72.307000000000002</v>
      </c>
      <c r="E114717" s="1">
        <v>70.611000000000004</v>
      </c>
    </row>
    <row r="114718" spans="1:5" x14ac:dyDescent="0.25">
      <c r="A114718" s="1">
        <v>45</v>
      </c>
      <c r="B114718" s="1">
        <v>140</v>
      </c>
      <c r="C114718" s="1">
        <v>7.14</v>
      </c>
      <c r="D114718" s="1">
        <v>72.274000000000001</v>
      </c>
      <c r="E114718" s="1">
        <v>71.057000000000002</v>
      </c>
    </row>
    <row r="114719" spans="1:5" x14ac:dyDescent="0.25">
      <c r="A114719" s="1">
        <v>45</v>
      </c>
      <c r="B114719" s="1">
        <v>44</v>
      </c>
      <c r="C114719" s="1">
        <v>7.94</v>
      </c>
      <c r="D114719" s="1">
        <v>72.412999999999997</v>
      </c>
      <c r="E114719" s="1">
        <v>68.808999999999997</v>
      </c>
    </row>
    <row r="114720" spans="1:5" x14ac:dyDescent="0.25">
      <c r="A114720" s="1">
        <v>45</v>
      </c>
      <c r="B114720" s="1">
        <v>66</v>
      </c>
      <c r="C114720" s="1">
        <v>7.36</v>
      </c>
      <c r="D114720" s="1">
        <v>72.316000000000003</v>
      </c>
      <c r="E114720" s="1">
        <v>70.376999999999995</v>
      </c>
    </row>
    <row r="114721" spans="1:5" x14ac:dyDescent="0.25">
      <c r="A114721" s="1">
        <v>45</v>
      </c>
      <c r="B114721" s="1">
        <v>42</v>
      </c>
      <c r="C114721" s="1">
        <v>7.8</v>
      </c>
      <c r="D114721" s="1">
        <v>72.388999999999996</v>
      </c>
      <c r="E114721" s="1">
        <v>69.188000000000002</v>
      </c>
    </row>
    <row r="114722" spans="1:5" x14ac:dyDescent="0.25">
      <c r="A114722" s="1">
        <v>45</v>
      </c>
      <c r="B114722" s="1">
        <v>138</v>
      </c>
      <c r="C114722" s="1">
        <v>7.44</v>
      </c>
      <c r="D114722" s="1">
        <v>72.331000000000003</v>
      </c>
      <c r="E114722" s="1">
        <v>70.152000000000001</v>
      </c>
    </row>
    <row r="114723" spans="1:5" x14ac:dyDescent="0.25">
      <c r="A114723" s="1">
        <v>45</v>
      </c>
      <c r="B114723" s="1">
        <v>34</v>
      </c>
      <c r="C114723" s="1">
        <v>7.34</v>
      </c>
      <c r="D114723" s="1">
        <v>72.311999999999998</v>
      </c>
      <c r="E114723" s="1">
        <v>70.433999999999997</v>
      </c>
    </row>
    <row r="114724" spans="1:5" x14ac:dyDescent="0.25">
      <c r="A114724" s="1">
        <v>45</v>
      </c>
      <c r="B114724" s="1">
        <v>116</v>
      </c>
      <c r="C114724" s="1">
        <v>7.68</v>
      </c>
      <c r="D114724" s="1">
        <v>72.367000000000004</v>
      </c>
      <c r="E114724" s="1">
        <v>69.506</v>
      </c>
    </row>
    <row r="114725" spans="1:5" x14ac:dyDescent="0.25">
      <c r="A114725" s="1">
        <v>45</v>
      </c>
      <c r="B114725" s="1">
        <v>87</v>
      </c>
      <c r="C114725" s="1">
        <v>7.16</v>
      </c>
      <c r="D114725" s="1">
        <v>72.278999999999996</v>
      </c>
      <c r="E114725" s="1">
        <v>70.989000000000004</v>
      </c>
    </row>
    <row r="114726" spans="1:5" x14ac:dyDescent="0.25">
      <c r="A114726" s="1">
        <v>45</v>
      </c>
      <c r="B114726" s="1">
        <v>104</v>
      </c>
      <c r="C114726" s="1">
        <v>7.54</v>
      </c>
      <c r="D114726" s="1">
        <v>72.343999999999994</v>
      </c>
      <c r="E114726" s="1">
        <v>69.88</v>
      </c>
    </row>
    <row r="114727" spans="1:5" x14ac:dyDescent="0.25">
      <c r="A114727" s="1">
        <v>45</v>
      </c>
      <c r="B114727" s="1">
        <v>130</v>
      </c>
      <c r="C114727" s="1">
        <v>7.78</v>
      </c>
      <c r="D114727" s="1">
        <v>72.384</v>
      </c>
      <c r="E114727" s="1">
        <v>69.241</v>
      </c>
    </row>
    <row r="114728" spans="1:5" x14ac:dyDescent="0.25">
      <c r="A114728" s="1">
        <v>45</v>
      </c>
      <c r="B114728" s="1">
        <v>37</v>
      </c>
      <c r="C114728" s="1">
        <v>7.66</v>
      </c>
      <c r="D114728" s="1">
        <v>72.363</v>
      </c>
      <c r="E114728" s="1">
        <v>69.558999999999997</v>
      </c>
    </row>
    <row r="114729" spans="1:5" x14ac:dyDescent="0.25">
      <c r="A114729" s="1">
        <v>45</v>
      </c>
      <c r="B114729" s="1">
        <v>90</v>
      </c>
      <c r="C114729" s="1">
        <v>8</v>
      </c>
      <c r="D114729" s="1">
        <v>72.424999999999997</v>
      </c>
      <c r="E114729" s="1">
        <v>68.644999999999996</v>
      </c>
    </row>
    <row r="114730" spans="1:5" x14ac:dyDescent="0.25">
      <c r="A114730" s="1">
        <v>45</v>
      </c>
      <c r="B114730" s="1">
        <v>25</v>
      </c>
      <c r="C114730" s="1">
        <v>7.76</v>
      </c>
      <c r="D114730" s="1">
        <v>72.381</v>
      </c>
      <c r="E114730" s="1">
        <v>69.293999999999997</v>
      </c>
    </row>
    <row r="114731" spans="1:5" x14ac:dyDescent="0.25">
      <c r="A114731" s="1">
        <v>45</v>
      </c>
      <c r="B114731" s="1">
        <v>70</v>
      </c>
      <c r="C114731" s="1">
        <v>7.22</v>
      </c>
      <c r="D114731" s="1">
        <v>72.287999999999997</v>
      </c>
      <c r="E114731" s="1">
        <v>70.795000000000002</v>
      </c>
    </row>
    <row r="114732" spans="1:5" x14ac:dyDescent="0.25">
      <c r="A114732" s="1">
        <v>45</v>
      </c>
      <c r="B114732" s="1">
        <v>121</v>
      </c>
      <c r="C114732" s="1">
        <v>7.2</v>
      </c>
      <c r="D114732" s="1">
        <v>72.28</v>
      </c>
      <c r="E114732" s="1">
        <v>70.858000000000004</v>
      </c>
    </row>
    <row r="114733" spans="1:5" x14ac:dyDescent="0.25">
      <c r="A114733" s="1">
        <v>45</v>
      </c>
      <c r="B114733" s="1">
        <v>63</v>
      </c>
      <c r="C114733" s="1">
        <v>7.5</v>
      </c>
      <c r="D114733" s="1">
        <v>72.341999999999999</v>
      </c>
      <c r="E114733" s="1">
        <v>69.986999999999995</v>
      </c>
    </row>
    <row r="114734" spans="1:5" x14ac:dyDescent="0.25">
      <c r="A114734" s="1">
        <v>45</v>
      </c>
      <c r="B114734" s="1">
        <v>61</v>
      </c>
      <c r="C114734" s="1">
        <v>7.98</v>
      </c>
      <c r="D114734" s="1">
        <v>72.421000000000006</v>
      </c>
      <c r="E114734" s="1">
        <v>68.7</v>
      </c>
    </row>
    <row r="114735" spans="1:5" x14ac:dyDescent="0.25">
      <c r="A114735" s="1">
        <v>45</v>
      </c>
      <c r="B114735" s="1">
        <v>92</v>
      </c>
      <c r="C114735" s="1">
        <v>7.02</v>
      </c>
      <c r="D114735" s="1">
        <v>72.242999999999995</v>
      </c>
      <c r="E114735" s="1">
        <v>71.509</v>
      </c>
    </row>
    <row r="114736" spans="1:5" x14ac:dyDescent="0.25">
      <c r="A114736" s="1">
        <v>45</v>
      </c>
      <c r="B114736" s="1">
        <v>56</v>
      </c>
      <c r="C114736" s="1">
        <v>7.12</v>
      </c>
      <c r="D114736" s="1">
        <v>72.265000000000001</v>
      </c>
      <c r="E114736" s="1">
        <v>71.126000000000005</v>
      </c>
    </row>
    <row r="114737" spans="1:5" x14ac:dyDescent="0.25">
      <c r="A114737" s="1">
        <v>45</v>
      </c>
      <c r="B114737" s="1">
        <v>128</v>
      </c>
      <c r="C114737" s="1">
        <v>7.92</v>
      </c>
      <c r="D114737" s="1">
        <v>72.41</v>
      </c>
      <c r="E114737" s="1">
        <v>68.864000000000004</v>
      </c>
    </row>
    <row r="114738" spans="1:5" x14ac:dyDescent="0.25">
      <c r="A114738" s="1">
        <v>45</v>
      </c>
      <c r="B114738" s="1">
        <v>97</v>
      </c>
      <c r="C114738" s="1">
        <v>7.72</v>
      </c>
      <c r="D114738" s="1">
        <v>72.373999999999995</v>
      </c>
      <c r="E114738" s="1">
        <v>69.400000000000006</v>
      </c>
    </row>
    <row r="114739" spans="1:5" x14ac:dyDescent="0.25">
      <c r="A114739" s="1">
        <v>45</v>
      </c>
      <c r="B114739" s="1">
        <v>27</v>
      </c>
      <c r="C114739" s="1">
        <v>7.9</v>
      </c>
      <c r="D114739" s="1">
        <v>72.406999999999996</v>
      </c>
      <c r="E114739" s="1">
        <v>68.918000000000006</v>
      </c>
    </row>
    <row r="114740" spans="1:5" x14ac:dyDescent="0.25">
      <c r="A114740" s="1">
        <v>45</v>
      </c>
      <c r="B114740" s="1">
        <v>22</v>
      </c>
      <c r="C114740" s="1">
        <v>7.24</v>
      </c>
      <c r="D114740" s="1">
        <v>72.3</v>
      </c>
      <c r="E114740" s="1">
        <v>70.731999999999999</v>
      </c>
    </row>
    <row r="114741" spans="1:5" x14ac:dyDescent="0.25">
      <c r="A114741" s="1">
        <v>45</v>
      </c>
      <c r="B114741" s="1">
        <v>75</v>
      </c>
      <c r="C114741" s="1">
        <v>7.88</v>
      </c>
      <c r="D114741" s="1">
        <v>72.403000000000006</v>
      </c>
      <c r="E114741" s="1">
        <v>68.972999999999999</v>
      </c>
    </row>
    <row r="114742" spans="1:5" x14ac:dyDescent="0.25">
      <c r="A114742" s="1">
        <v>45</v>
      </c>
      <c r="B114742" s="1">
        <v>106</v>
      </c>
      <c r="C114742" s="1">
        <v>7.1</v>
      </c>
      <c r="D114742" s="1">
        <v>72.262</v>
      </c>
      <c r="E114742" s="1">
        <v>71.197000000000003</v>
      </c>
    </row>
    <row r="114743" spans="1:5" x14ac:dyDescent="0.25">
      <c r="A114743" s="1">
        <v>45</v>
      </c>
      <c r="B114743" s="1">
        <v>80</v>
      </c>
      <c r="C114743" s="1">
        <v>7.46</v>
      </c>
      <c r="D114743" s="1">
        <v>72.334999999999994</v>
      </c>
      <c r="E114743" s="1">
        <v>70.096999999999994</v>
      </c>
    </row>
    <row r="114744" spans="1:5" x14ac:dyDescent="0.25">
      <c r="A114744" s="1">
        <v>45</v>
      </c>
      <c r="B114744" s="1">
        <v>94</v>
      </c>
      <c r="C114744" s="1">
        <v>7.86</v>
      </c>
      <c r="D114744" s="1">
        <v>72.399000000000001</v>
      </c>
      <c r="E114744" s="1">
        <v>69.025999999999996</v>
      </c>
    </row>
    <row r="114745" spans="1:5" x14ac:dyDescent="0.25">
      <c r="A114745" s="1">
        <v>45</v>
      </c>
      <c r="B114745" s="1">
        <v>114</v>
      </c>
      <c r="C114745" s="1">
        <v>7.82</v>
      </c>
      <c r="D114745" s="1">
        <v>72.393000000000001</v>
      </c>
      <c r="E114745" s="1">
        <v>69.134</v>
      </c>
    </row>
    <row r="114746" spans="1:5" x14ac:dyDescent="0.25">
      <c r="A114746" s="1">
        <v>45</v>
      </c>
      <c r="B114746" s="1">
        <v>123</v>
      </c>
      <c r="C114746" s="1">
        <v>7.52</v>
      </c>
      <c r="D114746" s="1">
        <v>72.343999999999994</v>
      </c>
      <c r="E114746" s="1">
        <v>69.933999999999997</v>
      </c>
    </row>
    <row r="114747" spans="1:5" x14ac:dyDescent="0.25">
      <c r="A114747" s="1">
        <v>45</v>
      </c>
      <c r="B114747" s="1">
        <v>126</v>
      </c>
      <c r="C114747" s="1">
        <v>7.04</v>
      </c>
      <c r="D114747" s="1">
        <v>72.248999999999995</v>
      </c>
      <c r="E114747" s="1">
        <v>71.427000000000007</v>
      </c>
    </row>
    <row r="114748" spans="1:5" x14ac:dyDescent="0.25">
      <c r="A114748" s="1">
        <v>45</v>
      </c>
      <c r="B114748" s="1">
        <v>135</v>
      </c>
      <c r="C114748" s="1">
        <v>7.64</v>
      </c>
      <c r="D114748" s="1">
        <v>72.36</v>
      </c>
      <c r="E114748" s="1">
        <v>69.613</v>
      </c>
    </row>
    <row r="114749" spans="1:5" x14ac:dyDescent="0.25">
      <c r="A114749" s="1">
        <v>45</v>
      </c>
      <c r="B114749" s="1">
        <v>109</v>
      </c>
      <c r="C114749" s="1">
        <v>7.96</v>
      </c>
      <c r="D114749" s="1">
        <v>72.417000000000002</v>
      </c>
      <c r="E114749" s="1">
        <v>68.754999999999995</v>
      </c>
    </row>
    <row r="114750" spans="1:5" x14ac:dyDescent="0.25">
      <c r="A114750" s="1">
        <v>45</v>
      </c>
      <c r="B114750" s="1">
        <v>99</v>
      </c>
      <c r="C114750" s="1">
        <v>7.4</v>
      </c>
      <c r="D114750" s="1">
        <v>72.323999999999998</v>
      </c>
      <c r="E114750" s="1">
        <v>70.265000000000001</v>
      </c>
    </row>
    <row r="114751" spans="1:5" x14ac:dyDescent="0.25">
      <c r="A114751" s="1">
        <v>45</v>
      </c>
      <c r="B114751" s="1">
        <v>73</v>
      </c>
      <c r="C114751" s="1">
        <v>7.06</v>
      </c>
      <c r="D114751" s="1">
        <v>72.254000000000005</v>
      </c>
      <c r="E114751" s="1">
        <v>71.347999999999999</v>
      </c>
    </row>
    <row r="114752" spans="1:5" x14ac:dyDescent="0.25">
      <c r="A114752" s="1">
        <v>45</v>
      </c>
      <c r="B114752" s="1">
        <v>68</v>
      </c>
      <c r="C114752" s="1">
        <v>7.62</v>
      </c>
      <c r="D114752" s="1">
        <v>72.356999999999999</v>
      </c>
      <c r="E114752" s="1">
        <v>69.665999999999997</v>
      </c>
    </row>
    <row r="114753" spans="1:5" x14ac:dyDescent="0.25">
      <c r="A114753" s="1">
        <v>58</v>
      </c>
      <c r="B114753" s="1">
        <v>68</v>
      </c>
      <c r="C114753" s="1">
        <v>9.61</v>
      </c>
      <c r="D114753" s="1">
        <v>72.308000000000007</v>
      </c>
      <c r="E114753" s="1">
        <v>65.968999999999994</v>
      </c>
    </row>
    <row r="114754" spans="1:5" x14ac:dyDescent="0.25">
      <c r="A114754" s="1">
        <v>127</v>
      </c>
      <c r="B114754" s="1">
        <v>68</v>
      </c>
      <c r="C114754" s="1">
        <v>9.8800000000000008</v>
      </c>
      <c r="D114754" s="1">
        <v>80.347999999999999</v>
      </c>
      <c r="E114754" s="1">
        <v>66.775999999999996</v>
      </c>
    </row>
    <row r="114755" spans="1:5" x14ac:dyDescent="0.25">
      <c r="A114755" s="1">
        <v>45</v>
      </c>
      <c r="B114755" s="1">
        <v>68</v>
      </c>
      <c r="C114755" s="1">
        <v>8.68</v>
      </c>
      <c r="D114755" s="1">
        <v>72.474000000000004</v>
      </c>
      <c r="E114755" s="1">
        <v>67.366</v>
      </c>
    </row>
    <row r="114756" spans="1:5" x14ac:dyDescent="0.25">
      <c r="A114756" s="1">
        <v>95</v>
      </c>
      <c r="B114756" s="1">
        <v>68</v>
      </c>
      <c r="C114756" s="1">
        <v>8.11</v>
      </c>
      <c r="D114756" s="1">
        <v>74.933000000000007</v>
      </c>
      <c r="E114756" s="1">
        <v>69.245999999999995</v>
      </c>
    </row>
    <row r="114757" spans="1:5" x14ac:dyDescent="0.25">
      <c r="A114757" s="1">
        <v>53</v>
      </c>
      <c r="B114757" s="1">
        <v>68</v>
      </c>
      <c r="C114757" s="1">
        <v>8.41</v>
      </c>
      <c r="D114757" s="1">
        <v>71.662000000000006</v>
      </c>
      <c r="E114757" s="1">
        <v>67.284000000000006</v>
      </c>
    </row>
    <row r="114758" spans="1:5" x14ac:dyDescent="0.25">
      <c r="A114758" s="1">
        <v>55</v>
      </c>
      <c r="B114758" s="1">
        <v>68</v>
      </c>
      <c r="C114758" s="1">
        <v>8.83</v>
      </c>
      <c r="D114758" s="1">
        <v>71.688999999999993</v>
      </c>
      <c r="E114758" s="1">
        <v>67.281999999999996</v>
      </c>
    </row>
    <row r="114759" spans="1:5" x14ac:dyDescent="0.25">
      <c r="A114759" s="1">
        <v>115</v>
      </c>
      <c r="B114759" s="1">
        <v>68</v>
      </c>
      <c r="C114759" s="1">
        <v>9.7899999999999991</v>
      </c>
      <c r="D114759" s="1">
        <v>78.924999999999997</v>
      </c>
      <c r="E114759" s="1">
        <v>66.790999999999997</v>
      </c>
    </row>
    <row r="114760" spans="1:5" x14ac:dyDescent="0.25">
      <c r="A114760" s="1">
        <v>139</v>
      </c>
      <c r="B114760" s="1">
        <v>68</v>
      </c>
      <c r="C114760" s="1">
        <v>8.4700000000000006</v>
      </c>
      <c r="D114760" s="1">
        <v>80.680000000000007</v>
      </c>
      <c r="E114760" s="1">
        <v>67.870999999999995</v>
      </c>
    </row>
    <row r="114761" spans="1:5" x14ac:dyDescent="0.25">
      <c r="A114761" s="1">
        <v>73</v>
      </c>
      <c r="B114761" s="1">
        <v>68</v>
      </c>
      <c r="C114761" s="1">
        <v>8.1999999999999993</v>
      </c>
      <c r="D114761" s="1">
        <v>72.399000000000001</v>
      </c>
      <c r="E114761" s="1">
        <v>68.525999999999996</v>
      </c>
    </row>
    <row r="114762" spans="1:5" x14ac:dyDescent="0.25">
      <c r="A114762" s="1">
        <v>87</v>
      </c>
      <c r="B114762" s="1">
        <v>68</v>
      </c>
      <c r="C114762" s="1">
        <v>8.77</v>
      </c>
      <c r="D114762" s="1">
        <v>74.344999999999999</v>
      </c>
      <c r="E114762" s="1">
        <v>68.135000000000005</v>
      </c>
    </row>
    <row r="114763" spans="1:5" x14ac:dyDescent="0.25">
      <c r="A114763" s="1">
        <v>83</v>
      </c>
      <c r="B114763" s="1">
        <v>68</v>
      </c>
      <c r="C114763" s="1">
        <v>8.02</v>
      </c>
      <c r="D114763" s="1">
        <v>73.227000000000004</v>
      </c>
      <c r="E114763" s="1">
        <v>69.311999999999998</v>
      </c>
    </row>
    <row r="114764" spans="1:5" x14ac:dyDescent="0.25">
      <c r="A114764" s="1">
        <v>77</v>
      </c>
      <c r="B114764" s="1">
        <v>68</v>
      </c>
      <c r="C114764" s="1">
        <v>9.01</v>
      </c>
      <c r="D114764" s="1">
        <v>73.31</v>
      </c>
      <c r="E114764" s="1">
        <v>67.456000000000003</v>
      </c>
    </row>
    <row r="114765" spans="1:5" x14ac:dyDescent="0.25">
      <c r="A114765" s="1">
        <v>136</v>
      </c>
      <c r="B114765" s="1">
        <v>68</v>
      </c>
      <c r="C114765" s="1">
        <v>8.08</v>
      </c>
      <c r="D114765" s="1">
        <v>79.807000000000002</v>
      </c>
      <c r="E114765" s="1">
        <v>69.796000000000006</v>
      </c>
    </row>
    <row r="114766" spans="1:5" x14ac:dyDescent="0.25">
      <c r="A114766" s="1">
        <v>113</v>
      </c>
      <c r="B114766" s="1">
        <v>68</v>
      </c>
      <c r="C114766" s="1">
        <v>9.4</v>
      </c>
      <c r="D114766" s="1">
        <v>78.527000000000001</v>
      </c>
      <c r="E114766" s="1">
        <v>67.441000000000003</v>
      </c>
    </row>
    <row r="114767" spans="1:5" x14ac:dyDescent="0.25">
      <c r="A114767" s="1">
        <v>64</v>
      </c>
      <c r="B114767" s="1">
        <v>68</v>
      </c>
      <c r="C114767" s="1">
        <v>8.5299999999999994</v>
      </c>
      <c r="D114767" s="1">
        <v>71.84</v>
      </c>
      <c r="E114767" s="1">
        <v>68.241</v>
      </c>
    </row>
    <row r="114768" spans="1:5" x14ac:dyDescent="0.25">
      <c r="A114768" s="1">
        <v>61</v>
      </c>
      <c r="B114768" s="1">
        <v>68</v>
      </c>
      <c r="C114768" s="1">
        <v>8.14</v>
      </c>
      <c r="D114768" s="1">
        <v>71.647999999999996</v>
      </c>
      <c r="E114768" s="1">
        <v>68.492000000000004</v>
      </c>
    </row>
    <row r="114769" spans="1:5" x14ac:dyDescent="0.25">
      <c r="A114769" s="1">
        <v>138</v>
      </c>
      <c r="B114769" s="1">
        <v>68</v>
      </c>
      <c r="C114769" s="1">
        <v>9.94</v>
      </c>
      <c r="D114769" s="1">
        <v>81.566999999999993</v>
      </c>
      <c r="E114769" s="1">
        <v>66.834999999999994</v>
      </c>
    </row>
    <row r="114770" spans="1:5" x14ac:dyDescent="0.25">
      <c r="A114770" s="1">
        <v>123</v>
      </c>
      <c r="B114770" s="1">
        <v>68</v>
      </c>
      <c r="C114770" s="1">
        <v>9.1300000000000008</v>
      </c>
      <c r="D114770" s="1">
        <v>79.447999999999993</v>
      </c>
      <c r="E114770" s="1">
        <v>68.024000000000001</v>
      </c>
    </row>
    <row r="114771" spans="1:5" x14ac:dyDescent="0.25">
      <c r="A114771" s="1">
        <v>47</v>
      </c>
      <c r="B114771" s="1">
        <v>68</v>
      </c>
      <c r="C114771" s="1">
        <v>9.4600000000000009</v>
      </c>
      <c r="D114771" s="1">
        <v>72.498999999999995</v>
      </c>
      <c r="E114771" s="1">
        <v>65.971000000000004</v>
      </c>
    </row>
    <row r="114772" spans="1:5" x14ac:dyDescent="0.25">
      <c r="A114772" s="1">
        <v>107</v>
      </c>
      <c r="B114772" s="1">
        <v>68</v>
      </c>
      <c r="C114772" s="1">
        <v>8.65</v>
      </c>
      <c r="D114772" s="1">
        <v>77.093999999999994</v>
      </c>
      <c r="E114772" s="1">
        <v>68.840999999999994</v>
      </c>
    </row>
    <row r="114773" spans="1:5" x14ac:dyDescent="0.25">
      <c r="A114773" s="1">
        <v>106</v>
      </c>
      <c r="B114773" s="1">
        <v>68</v>
      </c>
      <c r="C114773" s="1">
        <v>10</v>
      </c>
      <c r="D114773" s="1">
        <v>77.926000000000002</v>
      </c>
      <c r="E114773" s="1">
        <v>66.343999999999994</v>
      </c>
    </row>
    <row r="114774" spans="1:5" x14ac:dyDescent="0.25">
      <c r="A114774" s="1">
        <v>108</v>
      </c>
      <c r="B114774" s="1">
        <v>68</v>
      </c>
      <c r="C114774" s="1">
        <v>8.17</v>
      </c>
      <c r="D114774" s="1">
        <v>76.667000000000002</v>
      </c>
      <c r="E114774" s="1">
        <v>69.22</v>
      </c>
    </row>
    <row r="114775" spans="1:5" x14ac:dyDescent="0.25">
      <c r="A114775" s="1">
        <v>116</v>
      </c>
      <c r="B114775" s="1">
        <v>68</v>
      </c>
      <c r="C114775" s="1">
        <v>8.44</v>
      </c>
      <c r="D114775" s="1">
        <v>78.212999999999994</v>
      </c>
      <c r="E114775" s="1">
        <v>67.977999999999994</v>
      </c>
    </row>
    <row r="114776" spans="1:5" x14ac:dyDescent="0.25">
      <c r="A114776" s="1">
        <v>137</v>
      </c>
      <c r="B114776" s="1">
        <v>68</v>
      </c>
      <c r="C114776" s="1">
        <v>9.58</v>
      </c>
      <c r="D114776" s="1">
        <v>81.028999999999996</v>
      </c>
      <c r="E114776" s="1">
        <v>67.367999999999995</v>
      </c>
    </row>
    <row r="114777" spans="1:5" x14ac:dyDescent="0.25">
      <c r="A114777" s="1">
        <v>48</v>
      </c>
      <c r="B114777" s="1">
        <v>68</v>
      </c>
      <c r="C114777" s="1">
        <v>9.85</v>
      </c>
      <c r="D114777" s="1">
        <v>72.406999999999996</v>
      </c>
      <c r="E114777" s="1">
        <v>65.423000000000002</v>
      </c>
    </row>
    <row r="114778" spans="1:5" x14ac:dyDescent="0.25">
      <c r="A114778" s="1">
        <v>135</v>
      </c>
      <c r="B114778" s="1">
        <v>68</v>
      </c>
      <c r="C114778" s="1">
        <v>9.19</v>
      </c>
      <c r="D114778" s="1">
        <v>80.858999999999995</v>
      </c>
      <c r="E114778" s="1">
        <v>68.061999999999998</v>
      </c>
    </row>
    <row r="114779" spans="1:5" x14ac:dyDescent="0.25">
      <c r="A114779" s="1">
        <v>118</v>
      </c>
      <c r="B114779" s="1">
        <v>68</v>
      </c>
      <c r="C114779" s="1">
        <v>8.8000000000000007</v>
      </c>
      <c r="D114779" s="1">
        <v>78.448999999999998</v>
      </c>
      <c r="E114779" s="1">
        <v>68.591999999999999</v>
      </c>
    </row>
    <row r="114780" spans="1:5" x14ac:dyDescent="0.25">
      <c r="A114780" s="1">
        <v>91</v>
      </c>
      <c r="B114780" s="1">
        <v>68</v>
      </c>
      <c r="C114780" s="1">
        <v>9.5500000000000007</v>
      </c>
      <c r="D114780" s="1">
        <v>75.706000000000003</v>
      </c>
      <c r="E114780" s="1">
        <v>66.778999999999996</v>
      </c>
    </row>
    <row r="114781" spans="1:5" x14ac:dyDescent="0.25">
      <c r="A114781" s="1">
        <v>75</v>
      </c>
      <c r="B114781" s="1">
        <v>68</v>
      </c>
      <c r="C114781" s="1">
        <v>8.6199999999999992</v>
      </c>
      <c r="D114781" s="1">
        <v>72.793000000000006</v>
      </c>
      <c r="E114781" s="1">
        <v>68.236000000000004</v>
      </c>
    </row>
    <row r="114782" spans="1:5" x14ac:dyDescent="0.25">
      <c r="A114782" s="1">
        <v>110</v>
      </c>
      <c r="B114782" s="1">
        <v>68</v>
      </c>
      <c r="C114782" s="1">
        <v>9.0399999999999991</v>
      </c>
      <c r="D114782" s="1">
        <v>77.837999999999994</v>
      </c>
      <c r="E114782" s="1">
        <v>68.069999999999993</v>
      </c>
    </row>
    <row r="114783" spans="1:5" x14ac:dyDescent="0.25">
      <c r="A114783" s="1">
        <v>130</v>
      </c>
      <c r="B114783" s="1">
        <v>68</v>
      </c>
      <c r="C114783" s="1">
        <v>8.74</v>
      </c>
      <c r="D114783" s="1">
        <v>79.81</v>
      </c>
      <c r="E114783" s="1">
        <v>68.864000000000004</v>
      </c>
    </row>
    <row r="114784" spans="1:5" x14ac:dyDescent="0.25">
      <c r="A114784" s="1">
        <v>98</v>
      </c>
      <c r="B114784" s="1">
        <v>68</v>
      </c>
      <c r="C114784" s="1">
        <v>8.89</v>
      </c>
      <c r="D114784" s="1">
        <v>76.141999999999996</v>
      </c>
      <c r="E114784" s="1">
        <v>68.174999999999997</v>
      </c>
    </row>
    <row r="114785" spans="1:5" x14ac:dyDescent="0.25">
      <c r="A114785" s="1">
        <v>96</v>
      </c>
      <c r="B114785" s="1">
        <v>68</v>
      </c>
      <c r="C114785" s="1">
        <v>8.5</v>
      </c>
      <c r="D114785" s="1">
        <v>75.325999999999993</v>
      </c>
      <c r="E114785" s="1">
        <v>68.674999999999997</v>
      </c>
    </row>
    <row r="114786" spans="1:5" x14ac:dyDescent="0.25">
      <c r="A114786" s="1">
        <v>66</v>
      </c>
      <c r="B114786" s="1">
        <v>68</v>
      </c>
      <c r="C114786" s="1">
        <v>8.9499999999999993</v>
      </c>
      <c r="D114786" s="1">
        <v>72.281999999999996</v>
      </c>
      <c r="E114786" s="1">
        <v>67.305000000000007</v>
      </c>
    </row>
    <row r="114787" spans="1:5" x14ac:dyDescent="0.25">
      <c r="A114787" s="1">
        <v>47</v>
      </c>
      <c r="B114787" s="1">
        <v>47</v>
      </c>
      <c r="C114787" s="1">
        <v>7.5</v>
      </c>
      <c r="D114787" s="1">
        <v>72.019000000000005</v>
      </c>
      <c r="E114787" s="1">
        <v>69.656000000000006</v>
      </c>
    </row>
    <row r="114788" spans="1:5" x14ac:dyDescent="0.25">
      <c r="A114788" s="1">
        <v>49</v>
      </c>
      <c r="B114788" s="1">
        <v>49</v>
      </c>
      <c r="C114788" s="1">
        <v>7.5</v>
      </c>
      <c r="D114788" s="1">
        <v>71.847999999999999</v>
      </c>
      <c r="E114788" s="1">
        <v>69.375</v>
      </c>
    </row>
    <row r="114789" spans="1:5" x14ac:dyDescent="0.25">
      <c r="A114789" s="1">
        <v>51</v>
      </c>
      <c r="B114789" s="1">
        <v>51</v>
      </c>
      <c r="C114789" s="1">
        <v>7.5</v>
      </c>
      <c r="D114789" s="1">
        <v>71.677000000000007</v>
      </c>
      <c r="E114789" s="1">
        <v>69.132000000000005</v>
      </c>
    </row>
    <row r="114790" spans="1:5" x14ac:dyDescent="0.25">
      <c r="A114790" s="1">
        <v>53</v>
      </c>
      <c r="B114790" s="1">
        <v>53</v>
      </c>
      <c r="C114790" s="1">
        <v>7.5</v>
      </c>
      <c r="D114790" s="1">
        <v>71.644000000000005</v>
      </c>
      <c r="E114790" s="1">
        <v>68.956000000000003</v>
      </c>
    </row>
    <row r="114791" spans="1:5" x14ac:dyDescent="0.25">
      <c r="A114791" s="1">
        <v>55</v>
      </c>
      <c r="B114791" s="1">
        <v>55</v>
      </c>
      <c r="C114791" s="1">
        <v>7.5</v>
      </c>
      <c r="D114791" s="1">
        <v>71.695999999999998</v>
      </c>
      <c r="E114791" s="1">
        <v>68.811000000000007</v>
      </c>
    </row>
    <row r="114792" spans="1:5" x14ac:dyDescent="0.25">
      <c r="A114792" s="1">
        <v>57</v>
      </c>
      <c r="B114792" s="1">
        <v>57</v>
      </c>
      <c r="C114792" s="1">
        <v>7.5</v>
      </c>
      <c r="D114792" s="1">
        <v>71.908000000000001</v>
      </c>
      <c r="E114792" s="1">
        <v>68.713999999999999</v>
      </c>
    </row>
    <row r="114793" spans="1:5" x14ac:dyDescent="0.25">
      <c r="A114793" s="1">
        <v>59</v>
      </c>
      <c r="B114793" s="1">
        <v>59</v>
      </c>
      <c r="C114793" s="1">
        <v>7.5</v>
      </c>
      <c r="D114793" s="1">
        <v>72.227000000000004</v>
      </c>
      <c r="E114793" s="1">
        <v>68.647999999999996</v>
      </c>
    </row>
    <row r="114794" spans="1:5" x14ac:dyDescent="0.25">
      <c r="A114794" s="1">
        <v>61</v>
      </c>
      <c r="B114794" s="1">
        <v>61</v>
      </c>
      <c r="C114794" s="1">
        <v>7.5</v>
      </c>
      <c r="D114794" s="1">
        <v>72.433999999999997</v>
      </c>
      <c r="E114794" s="1">
        <v>68.602999999999994</v>
      </c>
    </row>
    <row r="114795" spans="1:5" x14ac:dyDescent="0.25">
      <c r="A114795" s="1">
        <v>63</v>
      </c>
      <c r="B114795" s="1">
        <v>63</v>
      </c>
      <c r="C114795" s="1">
        <v>7.5</v>
      </c>
      <c r="D114795" s="1">
        <v>72.665000000000006</v>
      </c>
      <c r="E114795" s="1">
        <v>68.606999999999999</v>
      </c>
    </row>
    <row r="114796" spans="1:5" x14ac:dyDescent="0.25">
      <c r="A114796" s="1">
        <v>65</v>
      </c>
      <c r="B114796" s="1">
        <v>65</v>
      </c>
      <c r="C114796" s="1">
        <v>7.5</v>
      </c>
      <c r="D114796" s="1">
        <v>72.923000000000002</v>
      </c>
      <c r="E114796" s="1">
        <v>68.646000000000001</v>
      </c>
    </row>
    <row r="114797" spans="1:5" x14ac:dyDescent="0.25">
      <c r="A114797" s="1">
        <v>67</v>
      </c>
      <c r="B114797" s="1">
        <v>67</v>
      </c>
      <c r="C114797" s="1">
        <v>7.5</v>
      </c>
      <c r="D114797" s="1">
        <v>73.129000000000005</v>
      </c>
      <c r="E114797" s="1">
        <v>68.697999999999993</v>
      </c>
    </row>
    <row r="114798" spans="1:5" x14ac:dyDescent="0.25">
      <c r="A114798" s="1">
        <v>69</v>
      </c>
      <c r="B114798" s="1">
        <v>69</v>
      </c>
      <c r="C114798" s="1">
        <v>7.5</v>
      </c>
      <c r="D114798" s="1">
        <v>73.385000000000005</v>
      </c>
      <c r="E114798" s="1">
        <v>68.763999999999996</v>
      </c>
    </row>
    <row r="114799" spans="1:5" x14ac:dyDescent="0.25">
      <c r="A114799" s="1">
        <v>71</v>
      </c>
      <c r="B114799" s="1">
        <v>71</v>
      </c>
      <c r="C114799" s="1">
        <v>7.5</v>
      </c>
      <c r="D114799" s="1">
        <v>73.652000000000001</v>
      </c>
      <c r="E114799" s="1">
        <v>68.869</v>
      </c>
    </row>
    <row r="114800" spans="1:5" x14ac:dyDescent="0.25">
      <c r="A114800" s="1">
        <v>45</v>
      </c>
      <c r="B114800" s="1">
        <v>45</v>
      </c>
      <c r="C114800" s="1">
        <v>7.5</v>
      </c>
      <c r="D114800" s="1">
        <v>72.341999999999999</v>
      </c>
      <c r="E114800" s="1">
        <v>69.986999999999995</v>
      </c>
    </row>
    <row r="114801" spans="1:5" x14ac:dyDescent="0.25">
      <c r="A114801" s="1">
        <v>49</v>
      </c>
      <c r="B114801" s="1">
        <v>49</v>
      </c>
      <c r="C114801" s="1">
        <v>7</v>
      </c>
      <c r="D114801" s="1">
        <v>71.653000000000006</v>
      </c>
      <c r="E114801" s="1">
        <v>70.909000000000006</v>
      </c>
    </row>
    <row r="114802" spans="1:5" x14ac:dyDescent="0.25">
      <c r="A114802" s="1">
        <v>51</v>
      </c>
      <c r="B114802" s="1">
        <v>51</v>
      </c>
      <c r="C114802" s="1">
        <v>7</v>
      </c>
      <c r="D114802" s="1">
        <v>71.444999999999993</v>
      </c>
      <c r="E114802" s="1">
        <v>70.665000000000006</v>
      </c>
    </row>
    <row r="114803" spans="1:5" x14ac:dyDescent="0.25">
      <c r="A114803" s="1">
        <v>53</v>
      </c>
      <c r="B114803" s="1">
        <v>53</v>
      </c>
      <c r="C114803" s="1">
        <v>7</v>
      </c>
      <c r="D114803" s="1">
        <v>71.277000000000001</v>
      </c>
      <c r="E114803" s="1">
        <v>70.481999999999999</v>
      </c>
    </row>
    <row r="114804" spans="1:5" x14ac:dyDescent="0.25">
      <c r="A114804" s="1">
        <v>55</v>
      </c>
      <c r="B114804" s="1">
        <v>55</v>
      </c>
      <c r="C114804" s="1">
        <v>7</v>
      </c>
      <c r="D114804" s="1">
        <v>71.215999999999994</v>
      </c>
      <c r="E114804" s="1">
        <v>70.331999999999994</v>
      </c>
    </row>
    <row r="114805" spans="1:5" x14ac:dyDescent="0.25">
      <c r="A114805" s="1">
        <v>49</v>
      </c>
      <c r="B114805" s="1">
        <v>49</v>
      </c>
      <c r="C114805" s="1">
        <v>8</v>
      </c>
      <c r="D114805" s="1">
        <v>72.037000000000006</v>
      </c>
      <c r="E114805" s="1">
        <v>68.057000000000002</v>
      </c>
    </row>
    <row r="114806" spans="1:5" x14ac:dyDescent="0.25">
      <c r="A114806" s="1">
        <v>51</v>
      </c>
      <c r="B114806" s="1">
        <v>51</v>
      </c>
      <c r="C114806" s="1">
        <v>8</v>
      </c>
      <c r="D114806" s="1">
        <v>71.978999999999999</v>
      </c>
      <c r="E114806" s="1">
        <v>67.825000000000003</v>
      </c>
    </row>
    <row r="114807" spans="1:5" x14ac:dyDescent="0.25">
      <c r="A114807" s="1">
        <v>53</v>
      </c>
      <c r="B114807" s="1">
        <v>53</v>
      </c>
      <c r="C114807" s="1">
        <v>8</v>
      </c>
      <c r="D114807" s="1">
        <v>72.078999999999994</v>
      </c>
      <c r="E114807" s="1">
        <v>67.656000000000006</v>
      </c>
    </row>
    <row r="114808" spans="1:5" x14ac:dyDescent="0.25">
      <c r="A114808" s="1">
        <v>55</v>
      </c>
      <c r="B114808" s="1">
        <v>55</v>
      </c>
      <c r="C114808" s="1">
        <v>8</v>
      </c>
      <c r="D114808" s="1">
        <v>72.513000000000005</v>
      </c>
      <c r="E114808" s="1">
        <v>67.527000000000001</v>
      </c>
    </row>
    <row r="114809" spans="1:5" x14ac:dyDescent="0.25">
      <c r="A114809" s="1">
        <v>56</v>
      </c>
      <c r="B114809" s="1">
        <v>56</v>
      </c>
      <c r="C114809" s="1">
        <v>7</v>
      </c>
      <c r="D114809" s="1">
        <v>71.394999999999996</v>
      </c>
      <c r="E114809" s="1">
        <v>70.296999999999997</v>
      </c>
    </row>
    <row r="114810" spans="1:5" x14ac:dyDescent="0.25">
      <c r="A114810" s="1">
        <v>57</v>
      </c>
      <c r="B114810" s="1">
        <v>57</v>
      </c>
      <c r="C114810" s="1">
        <v>7</v>
      </c>
      <c r="D114810" s="1">
        <v>71.403000000000006</v>
      </c>
      <c r="E114810" s="1">
        <v>70.239000000000004</v>
      </c>
    </row>
    <row r="114811" spans="1:5" x14ac:dyDescent="0.25">
      <c r="A114811" s="1">
        <v>58</v>
      </c>
      <c r="B114811" s="1">
        <v>58</v>
      </c>
      <c r="C114811" s="1">
        <v>7</v>
      </c>
      <c r="D114811" s="1">
        <v>71.477999999999994</v>
      </c>
      <c r="E114811" s="1">
        <v>70.207999999999998</v>
      </c>
    </row>
    <row r="114812" spans="1:5" x14ac:dyDescent="0.25">
      <c r="A114812" s="1">
        <v>59</v>
      </c>
      <c r="B114812" s="1">
        <v>59</v>
      </c>
      <c r="C114812" s="1">
        <v>7</v>
      </c>
      <c r="D114812" s="1">
        <v>71.563000000000002</v>
      </c>
      <c r="E114812" s="1">
        <v>70.188999999999993</v>
      </c>
    </row>
    <row r="114813" spans="1:5" x14ac:dyDescent="0.25">
      <c r="A114813" s="1">
        <v>60</v>
      </c>
      <c r="B114813" s="1">
        <v>60</v>
      </c>
      <c r="C114813" s="1">
        <v>7</v>
      </c>
      <c r="D114813" s="1">
        <v>71.626999999999995</v>
      </c>
      <c r="E114813" s="1">
        <v>70.138999999999996</v>
      </c>
    </row>
    <row r="114814" spans="1:5" x14ac:dyDescent="0.25">
      <c r="A114814" s="1">
        <v>61</v>
      </c>
      <c r="B114814" s="1">
        <v>61</v>
      </c>
      <c r="C114814" s="1">
        <v>7</v>
      </c>
      <c r="D114814" s="1">
        <v>71.691000000000003</v>
      </c>
      <c r="E114814" s="1">
        <v>70.128</v>
      </c>
    </row>
    <row r="114815" spans="1:5" x14ac:dyDescent="0.25">
      <c r="A114815" s="1">
        <v>62</v>
      </c>
      <c r="B114815" s="1">
        <v>62</v>
      </c>
      <c r="C114815" s="1">
        <v>7</v>
      </c>
      <c r="D114815" s="1">
        <v>71.844999999999999</v>
      </c>
      <c r="E114815" s="1">
        <v>70.138999999999996</v>
      </c>
    </row>
    <row r="114816" spans="1:5" x14ac:dyDescent="0.25">
      <c r="A114816" s="1">
        <v>63</v>
      </c>
      <c r="B114816" s="1">
        <v>63</v>
      </c>
      <c r="C114816" s="1">
        <v>7</v>
      </c>
      <c r="D114816" s="1">
        <v>71.915000000000006</v>
      </c>
      <c r="E114816" s="1">
        <v>70.126999999999995</v>
      </c>
    </row>
    <row r="114817" spans="1:5" x14ac:dyDescent="0.25">
      <c r="A114817" s="1">
        <v>64</v>
      </c>
      <c r="B114817" s="1">
        <v>64</v>
      </c>
      <c r="C114817" s="1">
        <v>7</v>
      </c>
      <c r="D114817" s="1">
        <v>71.983000000000004</v>
      </c>
      <c r="E114817" s="1">
        <v>70.138000000000005</v>
      </c>
    </row>
    <row r="114818" spans="1:5" x14ac:dyDescent="0.25">
      <c r="A114818" s="1">
        <v>54</v>
      </c>
      <c r="B114818" s="1">
        <v>54</v>
      </c>
      <c r="C114818" s="1">
        <v>7</v>
      </c>
      <c r="D114818" s="1">
        <v>71.209000000000003</v>
      </c>
      <c r="E114818" s="1">
        <v>70.397999999999996</v>
      </c>
    </row>
    <row r="114819" spans="1:5" x14ac:dyDescent="0.25">
      <c r="A114819" s="1">
        <v>68</v>
      </c>
      <c r="B114819" s="1">
        <v>54</v>
      </c>
      <c r="C114819" s="1">
        <v>7</v>
      </c>
      <c r="D114819" s="1">
        <v>71.656000000000006</v>
      </c>
      <c r="E114819" s="1">
        <v>70.707999999999998</v>
      </c>
    </row>
    <row r="114820" spans="1:5" x14ac:dyDescent="0.25">
      <c r="A114820" s="1">
        <v>109</v>
      </c>
      <c r="B114820" s="1">
        <v>54</v>
      </c>
      <c r="C114820" s="1">
        <v>7</v>
      </c>
      <c r="D114820" s="1">
        <v>76.543000000000006</v>
      </c>
      <c r="E114820" s="1">
        <v>71.525000000000006</v>
      </c>
    </row>
    <row r="114821" spans="1:5" x14ac:dyDescent="0.25">
      <c r="A114821" s="1">
        <v>68</v>
      </c>
      <c r="B114821" s="1">
        <v>68</v>
      </c>
      <c r="C114821" s="1">
        <v>7</v>
      </c>
      <c r="D114821" s="1">
        <v>72.494</v>
      </c>
      <c r="E114821" s="1">
        <v>70.224999999999994</v>
      </c>
    </row>
    <row r="114822" spans="1:5" x14ac:dyDescent="0.25">
      <c r="A114822" s="1">
        <v>109</v>
      </c>
      <c r="B114822" s="1">
        <v>68</v>
      </c>
      <c r="C114822" s="1">
        <v>7</v>
      </c>
      <c r="D114822" s="1">
        <v>77.632000000000005</v>
      </c>
      <c r="E114822" s="1">
        <v>71.034000000000006</v>
      </c>
    </row>
    <row r="114823" spans="1:5" x14ac:dyDescent="0.25">
      <c r="A114823" s="1">
        <v>109</v>
      </c>
      <c r="B114823" s="1">
        <v>109</v>
      </c>
      <c r="C114823" s="1">
        <v>7</v>
      </c>
      <c r="D114823" s="1">
        <v>78.126999999999995</v>
      </c>
      <c r="E114823" s="1">
        <v>73.143000000000001</v>
      </c>
    </row>
    <row r="131085" spans="1:5" x14ac:dyDescent="0.25">
      <c r="A131085" s="1" t="s">
        <v>0</v>
      </c>
      <c r="B131085" s="1" t="s">
        <v>2</v>
      </c>
      <c r="C131085" s="1" t="s">
        <v>1</v>
      </c>
      <c r="D131085" s="1" t="s">
        <v>3</v>
      </c>
      <c r="E131085" s="1" t="s">
        <v>4</v>
      </c>
    </row>
    <row r="131086" spans="1:5" x14ac:dyDescent="0.25">
      <c r="A131086" s="1">
        <v>45</v>
      </c>
      <c r="B131086" s="1">
        <v>45</v>
      </c>
      <c r="C131086" s="1">
        <v>7</v>
      </c>
      <c r="D131086" s="1">
        <v>72.456000000000003</v>
      </c>
      <c r="E131086" s="1">
        <v>71.563999999999993</v>
      </c>
    </row>
    <row r="131087" spans="1:5" x14ac:dyDescent="0.25">
      <c r="A131087" s="1">
        <v>45</v>
      </c>
      <c r="B131087" s="1">
        <v>54</v>
      </c>
      <c r="C131087" s="1">
        <v>7.7</v>
      </c>
      <c r="D131087" s="1">
        <v>72.370999999999995</v>
      </c>
      <c r="E131087" s="1">
        <v>69.453000000000003</v>
      </c>
    </row>
    <row r="131088" spans="1:5" x14ac:dyDescent="0.25">
      <c r="A131088" s="1">
        <v>45</v>
      </c>
      <c r="B131088" s="1">
        <v>39</v>
      </c>
      <c r="C131088" s="1">
        <v>7.18</v>
      </c>
      <c r="D131088" s="1">
        <v>72.278000000000006</v>
      </c>
      <c r="E131088" s="1">
        <v>70.921999999999997</v>
      </c>
    </row>
    <row r="131089" spans="1:5" x14ac:dyDescent="0.25">
      <c r="A131089" s="1">
        <v>45</v>
      </c>
      <c r="B131089" s="1">
        <v>49</v>
      </c>
      <c r="C131089" s="1">
        <v>7.42</v>
      </c>
      <c r="D131089" s="1">
        <v>72.326999999999998</v>
      </c>
      <c r="E131089" s="1">
        <v>70.207999999999998</v>
      </c>
    </row>
    <row r="131090" spans="1:5" x14ac:dyDescent="0.25">
      <c r="A131090" s="1">
        <v>45</v>
      </c>
      <c r="B131090" s="1">
        <v>118</v>
      </c>
      <c r="C131090" s="1">
        <v>7.38</v>
      </c>
      <c r="D131090" s="1">
        <v>72.320999999999998</v>
      </c>
      <c r="E131090" s="1">
        <v>70.320999999999998</v>
      </c>
    </row>
    <row r="131091" spans="1:5" x14ac:dyDescent="0.25">
      <c r="A131091" s="1">
        <v>45</v>
      </c>
      <c r="B131091" s="1">
        <v>30</v>
      </c>
      <c r="C131091" s="1">
        <v>7.08</v>
      </c>
      <c r="D131091" s="1">
        <v>72.257999999999996</v>
      </c>
      <c r="E131091" s="1">
        <v>71.271000000000001</v>
      </c>
    </row>
    <row r="131092" spans="1:5" x14ac:dyDescent="0.25">
      <c r="A131092" s="1">
        <v>45</v>
      </c>
      <c r="B131092" s="1">
        <v>58</v>
      </c>
      <c r="C131092" s="1">
        <v>7.84</v>
      </c>
      <c r="D131092" s="1">
        <v>72.396000000000001</v>
      </c>
      <c r="E131092" s="1">
        <v>69.08</v>
      </c>
    </row>
    <row r="131093" spans="1:5" x14ac:dyDescent="0.25">
      <c r="A131093" s="1">
        <v>45</v>
      </c>
      <c r="B131093" s="1">
        <v>85</v>
      </c>
      <c r="C131093" s="1">
        <v>7.6</v>
      </c>
      <c r="D131093" s="1">
        <v>72.352999999999994</v>
      </c>
      <c r="E131093" s="1">
        <v>69.718999999999994</v>
      </c>
    </row>
    <row r="131094" spans="1:5" x14ac:dyDescent="0.25">
      <c r="A131094" s="1">
        <v>45</v>
      </c>
      <c r="B131094" s="1">
        <v>20</v>
      </c>
      <c r="C131094" s="1">
        <v>7.58</v>
      </c>
      <c r="D131094" s="1">
        <v>72.350999999999999</v>
      </c>
      <c r="E131094" s="1">
        <v>69.772000000000006</v>
      </c>
    </row>
    <row r="131095" spans="1:5" x14ac:dyDescent="0.25">
      <c r="A131095" s="1">
        <v>45</v>
      </c>
      <c r="B131095" s="1">
        <v>133</v>
      </c>
      <c r="C131095" s="1">
        <v>7.3</v>
      </c>
      <c r="D131095" s="1">
        <v>72.305000000000007</v>
      </c>
      <c r="E131095" s="1">
        <v>70.552000000000007</v>
      </c>
    </row>
    <row r="131096" spans="1:5" x14ac:dyDescent="0.25">
      <c r="A131096" s="1">
        <v>45</v>
      </c>
      <c r="B131096" s="1">
        <v>102</v>
      </c>
      <c r="C131096" s="1">
        <v>7.26</v>
      </c>
      <c r="D131096" s="1">
        <v>72.302999999999997</v>
      </c>
      <c r="E131096" s="1">
        <v>70.671000000000006</v>
      </c>
    </row>
    <row r="131097" spans="1:5" x14ac:dyDescent="0.25">
      <c r="A131097" s="1">
        <v>45</v>
      </c>
      <c r="B131097" s="1">
        <v>82</v>
      </c>
      <c r="C131097" s="1">
        <v>7.32</v>
      </c>
      <c r="D131097" s="1">
        <v>72.308999999999997</v>
      </c>
      <c r="E131097" s="1">
        <v>70.492999999999995</v>
      </c>
    </row>
    <row r="131098" spans="1:5" x14ac:dyDescent="0.25">
      <c r="A131098" s="1">
        <v>45</v>
      </c>
      <c r="B131098" s="1">
        <v>46</v>
      </c>
      <c r="C131098" s="1">
        <v>7.56</v>
      </c>
      <c r="D131098" s="1">
        <v>72.346999999999994</v>
      </c>
      <c r="E131098" s="1">
        <v>69.825999999999993</v>
      </c>
    </row>
    <row r="131099" spans="1:5" x14ac:dyDescent="0.25">
      <c r="A131099" s="1">
        <v>45</v>
      </c>
      <c r="B131099" s="1">
        <v>32</v>
      </c>
      <c r="C131099" s="1">
        <v>7.48</v>
      </c>
      <c r="D131099" s="1">
        <v>72.338999999999999</v>
      </c>
      <c r="E131099" s="1">
        <v>70.042000000000002</v>
      </c>
    </row>
    <row r="131100" spans="1:5" x14ac:dyDescent="0.25">
      <c r="A131100" s="1">
        <v>45</v>
      </c>
      <c r="B131100" s="1">
        <v>78</v>
      </c>
      <c r="C131100" s="1">
        <v>7.74</v>
      </c>
      <c r="D131100" s="1">
        <v>72.376999999999995</v>
      </c>
      <c r="E131100" s="1">
        <v>69.346999999999994</v>
      </c>
    </row>
    <row r="131101" spans="1:5" x14ac:dyDescent="0.25">
      <c r="A131101" s="1">
        <v>45</v>
      </c>
      <c r="B131101" s="1">
        <v>51</v>
      </c>
      <c r="C131101" s="1">
        <v>7.28</v>
      </c>
      <c r="D131101" s="1">
        <v>72.307000000000002</v>
      </c>
      <c r="E131101" s="1">
        <v>70.611000000000004</v>
      </c>
    </row>
    <row r="131102" spans="1:5" x14ac:dyDescent="0.25">
      <c r="A131102" s="1">
        <v>45</v>
      </c>
      <c r="B131102" s="1">
        <v>140</v>
      </c>
      <c r="C131102" s="1">
        <v>7.14</v>
      </c>
      <c r="D131102" s="1">
        <v>72.274000000000001</v>
      </c>
      <c r="E131102" s="1">
        <v>71.057000000000002</v>
      </c>
    </row>
    <row r="131103" spans="1:5" x14ac:dyDescent="0.25">
      <c r="A131103" s="1">
        <v>45</v>
      </c>
      <c r="B131103" s="1">
        <v>44</v>
      </c>
      <c r="C131103" s="1">
        <v>7.94</v>
      </c>
      <c r="D131103" s="1">
        <v>72.412999999999997</v>
      </c>
      <c r="E131103" s="1">
        <v>68.808999999999997</v>
      </c>
    </row>
    <row r="131104" spans="1:5" x14ac:dyDescent="0.25">
      <c r="A131104" s="1">
        <v>45</v>
      </c>
      <c r="B131104" s="1">
        <v>66</v>
      </c>
      <c r="C131104" s="1">
        <v>7.36</v>
      </c>
      <c r="D131104" s="1">
        <v>72.316000000000003</v>
      </c>
      <c r="E131104" s="1">
        <v>70.376999999999995</v>
      </c>
    </row>
    <row r="131105" spans="1:5" x14ac:dyDescent="0.25">
      <c r="A131105" s="1">
        <v>45</v>
      </c>
      <c r="B131105" s="1">
        <v>42</v>
      </c>
      <c r="C131105" s="1">
        <v>7.8</v>
      </c>
      <c r="D131105" s="1">
        <v>72.388999999999996</v>
      </c>
      <c r="E131105" s="1">
        <v>69.188000000000002</v>
      </c>
    </row>
    <row r="131106" spans="1:5" x14ac:dyDescent="0.25">
      <c r="A131106" s="1">
        <v>45</v>
      </c>
      <c r="B131106" s="1">
        <v>138</v>
      </c>
      <c r="C131106" s="1">
        <v>7.44</v>
      </c>
      <c r="D131106" s="1">
        <v>72.331000000000003</v>
      </c>
      <c r="E131106" s="1">
        <v>70.152000000000001</v>
      </c>
    </row>
    <row r="131107" spans="1:5" x14ac:dyDescent="0.25">
      <c r="A131107" s="1">
        <v>45</v>
      </c>
      <c r="B131107" s="1">
        <v>34</v>
      </c>
      <c r="C131107" s="1">
        <v>7.34</v>
      </c>
      <c r="D131107" s="1">
        <v>72.311999999999998</v>
      </c>
      <c r="E131107" s="1">
        <v>70.433999999999997</v>
      </c>
    </row>
    <row r="131108" spans="1:5" x14ac:dyDescent="0.25">
      <c r="A131108" s="1">
        <v>45</v>
      </c>
      <c r="B131108" s="1">
        <v>116</v>
      </c>
      <c r="C131108" s="1">
        <v>7.68</v>
      </c>
      <c r="D131108" s="1">
        <v>72.367000000000004</v>
      </c>
      <c r="E131108" s="1">
        <v>69.506</v>
      </c>
    </row>
    <row r="131109" spans="1:5" x14ac:dyDescent="0.25">
      <c r="A131109" s="1">
        <v>45</v>
      </c>
      <c r="B131109" s="1">
        <v>87</v>
      </c>
      <c r="C131109" s="1">
        <v>7.16</v>
      </c>
      <c r="D131109" s="1">
        <v>72.278999999999996</v>
      </c>
      <c r="E131109" s="1">
        <v>70.989000000000004</v>
      </c>
    </row>
    <row r="131110" spans="1:5" x14ac:dyDescent="0.25">
      <c r="A131110" s="1">
        <v>45</v>
      </c>
      <c r="B131110" s="1">
        <v>104</v>
      </c>
      <c r="C131110" s="1">
        <v>7.54</v>
      </c>
      <c r="D131110" s="1">
        <v>72.343999999999994</v>
      </c>
      <c r="E131110" s="1">
        <v>69.88</v>
      </c>
    </row>
    <row r="131111" spans="1:5" x14ac:dyDescent="0.25">
      <c r="A131111" s="1">
        <v>45</v>
      </c>
      <c r="B131111" s="1">
        <v>130</v>
      </c>
      <c r="C131111" s="1">
        <v>7.78</v>
      </c>
      <c r="D131111" s="1">
        <v>72.384</v>
      </c>
      <c r="E131111" s="1">
        <v>69.241</v>
      </c>
    </row>
    <row r="131112" spans="1:5" x14ac:dyDescent="0.25">
      <c r="A131112" s="1">
        <v>45</v>
      </c>
      <c r="B131112" s="1">
        <v>37</v>
      </c>
      <c r="C131112" s="1">
        <v>7.66</v>
      </c>
      <c r="D131112" s="1">
        <v>72.363</v>
      </c>
      <c r="E131112" s="1">
        <v>69.558999999999997</v>
      </c>
    </row>
    <row r="131113" spans="1:5" x14ac:dyDescent="0.25">
      <c r="A131113" s="1">
        <v>45</v>
      </c>
      <c r="B131113" s="1">
        <v>90</v>
      </c>
      <c r="C131113" s="1">
        <v>8</v>
      </c>
      <c r="D131113" s="1">
        <v>72.424999999999997</v>
      </c>
      <c r="E131113" s="1">
        <v>68.644999999999996</v>
      </c>
    </row>
    <row r="131114" spans="1:5" x14ac:dyDescent="0.25">
      <c r="A131114" s="1">
        <v>45</v>
      </c>
      <c r="B131114" s="1">
        <v>25</v>
      </c>
      <c r="C131114" s="1">
        <v>7.76</v>
      </c>
      <c r="D131114" s="1">
        <v>72.381</v>
      </c>
      <c r="E131114" s="1">
        <v>69.293999999999997</v>
      </c>
    </row>
    <row r="131115" spans="1:5" x14ac:dyDescent="0.25">
      <c r="A131115" s="1">
        <v>45</v>
      </c>
      <c r="B131115" s="1">
        <v>70</v>
      </c>
      <c r="C131115" s="1">
        <v>7.22</v>
      </c>
      <c r="D131115" s="1">
        <v>72.287999999999997</v>
      </c>
      <c r="E131115" s="1">
        <v>70.795000000000002</v>
      </c>
    </row>
    <row r="131116" spans="1:5" x14ac:dyDescent="0.25">
      <c r="A131116" s="1">
        <v>45</v>
      </c>
      <c r="B131116" s="1">
        <v>121</v>
      </c>
      <c r="C131116" s="1">
        <v>7.2</v>
      </c>
      <c r="D131116" s="1">
        <v>72.28</v>
      </c>
      <c r="E131116" s="1">
        <v>70.858000000000004</v>
      </c>
    </row>
    <row r="131117" spans="1:5" x14ac:dyDescent="0.25">
      <c r="A131117" s="1">
        <v>45</v>
      </c>
      <c r="B131117" s="1">
        <v>63</v>
      </c>
      <c r="C131117" s="1">
        <v>7.5</v>
      </c>
      <c r="D131117" s="1">
        <v>72.341999999999999</v>
      </c>
      <c r="E131117" s="1">
        <v>69.986999999999995</v>
      </c>
    </row>
    <row r="131118" spans="1:5" x14ac:dyDescent="0.25">
      <c r="A131118" s="1">
        <v>45</v>
      </c>
      <c r="B131118" s="1">
        <v>61</v>
      </c>
      <c r="C131118" s="1">
        <v>7.98</v>
      </c>
      <c r="D131118" s="1">
        <v>72.421000000000006</v>
      </c>
      <c r="E131118" s="1">
        <v>68.7</v>
      </c>
    </row>
    <row r="131119" spans="1:5" x14ac:dyDescent="0.25">
      <c r="A131119" s="1">
        <v>45</v>
      </c>
      <c r="B131119" s="1">
        <v>92</v>
      </c>
      <c r="C131119" s="1">
        <v>7.02</v>
      </c>
      <c r="D131119" s="1">
        <v>72.242999999999995</v>
      </c>
      <c r="E131119" s="1">
        <v>71.509</v>
      </c>
    </row>
    <row r="131120" spans="1:5" x14ac:dyDescent="0.25">
      <c r="A131120" s="1">
        <v>45</v>
      </c>
      <c r="B131120" s="1">
        <v>56</v>
      </c>
      <c r="C131120" s="1">
        <v>7.12</v>
      </c>
      <c r="D131120" s="1">
        <v>72.265000000000001</v>
      </c>
      <c r="E131120" s="1">
        <v>71.126000000000005</v>
      </c>
    </row>
    <row r="131121" spans="1:5" x14ac:dyDescent="0.25">
      <c r="A131121" s="1">
        <v>45</v>
      </c>
      <c r="B131121" s="1">
        <v>128</v>
      </c>
      <c r="C131121" s="1">
        <v>7.92</v>
      </c>
      <c r="D131121" s="1">
        <v>72.41</v>
      </c>
      <c r="E131121" s="1">
        <v>68.864000000000004</v>
      </c>
    </row>
    <row r="131122" spans="1:5" x14ac:dyDescent="0.25">
      <c r="A131122" s="1">
        <v>45</v>
      </c>
      <c r="B131122" s="1">
        <v>97</v>
      </c>
      <c r="C131122" s="1">
        <v>7.72</v>
      </c>
      <c r="D131122" s="1">
        <v>72.373999999999995</v>
      </c>
      <c r="E131122" s="1">
        <v>69.400000000000006</v>
      </c>
    </row>
    <row r="131123" spans="1:5" x14ac:dyDescent="0.25">
      <c r="A131123" s="1">
        <v>45</v>
      </c>
      <c r="B131123" s="1">
        <v>27</v>
      </c>
      <c r="C131123" s="1">
        <v>7.9</v>
      </c>
      <c r="D131123" s="1">
        <v>72.406999999999996</v>
      </c>
      <c r="E131123" s="1">
        <v>68.918000000000006</v>
      </c>
    </row>
    <row r="131124" spans="1:5" x14ac:dyDescent="0.25">
      <c r="A131124" s="1">
        <v>45</v>
      </c>
      <c r="B131124" s="1">
        <v>22</v>
      </c>
      <c r="C131124" s="1">
        <v>7.24</v>
      </c>
      <c r="D131124" s="1">
        <v>72.3</v>
      </c>
      <c r="E131124" s="1">
        <v>70.731999999999999</v>
      </c>
    </row>
    <row r="131125" spans="1:5" x14ac:dyDescent="0.25">
      <c r="A131125" s="1">
        <v>45</v>
      </c>
      <c r="B131125" s="1">
        <v>75</v>
      </c>
      <c r="C131125" s="1">
        <v>7.88</v>
      </c>
      <c r="D131125" s="1">
        <v>72.403000000000006</v>
      </c>
      <c r="E131125" s="1">
        <v>68.972999999999999</v>
      </c>
    </row>
    <row r="131126" spans="1:5" x14ac:dyDescent="0.25">
      <c r="A131126" s="1">
        <v>45</v>
      </c>
      <c r="B131126" s="1">
        <v>106</v>
      </c>
      <c r="C131126" s="1">
        <v>7.1</v>
      </c>
      <c r="D131126" s="1">
        <v>72.262</v>
      </c>
      <c r="E131126" s="1">
        <v>71.197000000000003</v>
      </c>
    </row>
    <row r="131127" spans="1:5" x14ac:dyDescent="0.25">
      <c r="A131127" s="1">
        <v>45</v>
      </c>
      <c r="B131127" s="1">
        <v>80</v>
      </c>
      <c r="C131127" s="1">
        <v>7.46</v>
      </c>
      <c r="D131127" s="1">
        <v>72.334999999999994</v>
      </c>
      <c r="E131127" s="1">
        <v>70.096999999999994</v>
      </c>
    </row>
    <row r="131128" spans="1:5" x14ac:dyDescent="0.25">
      <c r="A131128" s="1">
        <v>45</v>
      </c>
      <c r="B131128" s="1">
        <v>94</v>
      </c>
      <c r="C131128" s="1">
        <v>7.86</v>
      </c>
      <c r="D131128" s="1">
        <v>72.399000000000001</v>
      </c>
      <c r="E131128" s="1">
        <v>69.025999999999996</v>
      </c>
    </row>
    <row r="131129" spans="1:5" x14ac:dyDescent="0.25">
      <c r="A131129" s="1">
        <v>45</v>
      </c>
      <c r="B131129" s="1">
        <v>114</v>
      </c>
      <c r="C131129" s="1">
        <v>7.82</v>
      </c>
      <c r="D131129" s="1">
        <v>72.393000000000001</v>
      </c>
      <c r="E131129" s="1">
        <v>69.134</v>
      </c>
    </row>
    <row r="131130" spans="1:5" x14ac:dyDescent="0.25">
      <c r="A131130" s="1">
        <v>45</v>
      </c>
      <c r="B131130" s="1">
        <v>123</v>
      </c>
      <c r="C131130" s="1">
        <v>7.52</v>
      </c>
      <c r="D131130" s="1">
        <v>72.343999999999994</v>
      </c>
      <c r="E131130" s="1">
        <v>69.933999999999997</v>
      </c>
    </row>
    <row r="131131" spans="1:5" x14ac:dyDescent="0.25">
      <c r="A131131" s="1">
        <v>45</v>
      </c>
      <c r="B131131" s="1">
        <v>126</v>
      </c>
      <c r="C131131" s="1">
        <v>7.04</v>
      </c>
      <c r="D131131" s="1">
        <v>72.248999999999995</v>
      </c>
      <c r="E131131" s="1">
        <v>71.427000000000007</v>
      </c>
    </row>
    <row r="131132" spans="1:5" x14ac:dyDescent="0.25">
      <c r="A131132" s="1">
        <v>45</v>
      </c>
      <c r="B131132" s="1">
        <v>135</v>
      </c>
      <c r="C131132" s="1">
        <v>7.64</v>
      </c>
      <c r="D131132" s="1">
        <v>72.36</v>
      </c>
      <c r="E131132" s="1">
        <v>69.613</v>
      </c>
    </row>
    <row r="131133" spans="1:5" x14ac:dyDescent="0.25">
      <c r="A131133" s="1">
        <v>45</v>
      </c>
      <c r="B131133" s="1">
        <v>109</v>
      </c>
      <c r="C131133" s="1">
        <v>7.96</v>
      </c>
      <c r="D131133" s="1">
        <v>72.417000000000002</v>
      </c>
      <c r="E131133" s="1">
        <v>68.754999999999995</v>
      </c>
    </row>
    <row r="131134" spans="1:5" x14ac:dyDescent="0.25">
      <c r="A131134" s="1">
        <v>45</v>
      </c>
      <c r="B131134" s="1">
        <v>99</v>
      </c>
      <c r="C131134" s="1">
        <v>7.4</v>
      </c>
      <c r="D131134" s="1">
        <v>72.323999999999998</v>
      </c>
      <c r="E131134" s="1">
        <v>70.265000000000001</v>
      </c>
    </row>
    <row r="131135" spans="1:5" x14ac:dyDescent="0.25">
      <c r="A131135" s="1">
        <v>45</v>
      </c>
      <c r="B131135" s="1">
        <v>73</v>
      </c>
      <c r="C131135" s="1">
        <v>7.06</v>
      </c>
      <c r="D131135" s="1">
        <v>72.254000000000005</v>
      </c>
      <c r="E131135" s="1">
        <v>71.347999999999999</v>
      </c>
    </row>
    <row r="131136" spans="1:5" x14ac:dyDescent="0.25">
      <c r="A131136" s="1">
        <v>45</v>
      </c>
      <c r="B131136" s="1">
        <v>68</v>
      </c>
      <c r="C131136" s="1">
        <v>7.62</v>
      </c>
      <c r="D131136" s="1">
        <v>72.356999999999999</v>
      </c>
      <c r="E131136" s="1">
        <v>69.665999999999997</v>
      </c>
    </row>
    <row r="131137" spans="1:5" x14ac:dyDescent="0.25">
      <c r="A131137" s="1">
        <v>58</v>
      </c>
      <c r="B131137" s="1">
        <v>68</v>
      </c>
      <c r="C131137" s="1">
        <v>9.61</v>
      </c>
      <c r="D131137" s="1">
        <v>72.308000000000007</v>
      </c>
      <c r="E131137" s="1">
        <v>65.968999999999994</v>
      </c>
    </row>
    <row r="131138" spans="1:5" x14ac:dyDescent="0.25">
      <c r="A131138" s="1">
        <v>127</v>
      </c>
      <c r="B131138" s="1">
        <v>68</v>
      </c>
      <c r="C131138" s="1">
        <v>9.8800000000000008</v>
      </c>
      <c r="D131138" s="1">
        <v>80.347999999999999</v>
      </c>
      <c r="E131138" s="1">
        <v>66.775999999999996</v>
      </c>
    </row>
    <row r="131139" spans="1:5" x14ac:dyDescent="0.25">
      <c r="A131139" s="1">
        <v>45</v>
      </c>
      <c r="B131139" s="1">
        <v>68</v>
      </c>
      <c r="C131139" s="1">
        <v>8.68</v>
      </c>
      <c r="D131139" s="1">
        <v>72.474000000000004</v>
      </c>
      <c r="E131139" s="1">
        <v>67.366</v>
      </c>
    </row>
    <row r="131140" spans="1:5" x14ac:dyDescent="0.25">
      <c r="A131140" s="1">
        <v>95</v>
      </c>
      <c r="B131140" s="1">
        <v>68</v>
      </c>
      <c r="C131140" s="1">
        <v>8.11</v>
      </c>
      <c r="D131140" s="1">
        <v>74.933000000000007</v>
      </c>
      <c r="E131140" s="1">
        <v>69.245999999999995</v>
      </c>
    </row>
    <row r="131141" spans="1:5" x14ac:dyDescent="0.25">
      <c r="A131141" s="1">
        <v>53</v>
      </c>
      <c r="B131141" s="1">
        <v>68</v>
      </c>
      <c r="C131141" s="1">
        <v>8.41</v>
      </c>
      <c r="D131141" s="1">
        <v>71.662000000000006</v>
      </c>
      <c r="E131141" s="1">
        <v>67.284000000000006</v>
      </c>
    </row>
    <row r="131142" spans="1:5" x14ac:dyDescent="0.25">
      <c r="A131142" s="1">
        <v>55</v>
      </c>
      <c r="B131142" s="1">
        <v>68</v>
      </c>
      <c r="C131142" s="1">
        <v>8.83</v>
      </c>
      <c r="D131142" s="1">
        <v>71.688999999999993</v>
      </c>
      <c r="E131142" s="1">
        <v>67.281999999999996</v>
      </c>
    </row>
    <row r="131143" spans="1:5" x14ac:dyDescent="0.25">
      <c r="A131143" s="1">
        <v>115</v>
      </c>
      <c r="B131143" s="1">
        <v>68</v>
      </c>
      <c r="C131143" s="1">
        <v>9.7899999999999991</v>
      </c>
      <c r="D131143" s="1">
        <v>78.924999999999997</v>
      </c>
      <c r="E131143" s="1">
        <v>66.790999999999997</v>
      </c>
    </row>
    <row r="131144" spans="1:5" x14ac:dyDescent="0.25">
      <c r="A131144" s="1">
        <v>139</v>
      </c>
      <c r="B131144" s="1">
        <v>68</v>
      </c>
      <c r="C131144" s="1">
        <v>8.4700000000000006</v>
      </c>
      <c r="D131144" s="1">
        <v>80.680000000000007</v>
      </c>
      <c r="E131144" s="1">
        <v>67.870999999999995</v>
      </c>
    </row>
    <row r="131145" spans="1:5" x14ac:dyDescent="0.25">
      <c r="A131145" s="1">
        <v>73</v>
      </c>
      <c r="B131145" s="1">
        <v>68</v>
      </c>
      <c r="C131145" s="1">
        <v>8.1999999999999993</v>
      </c>
      <c r="D131145" s="1">
        <v>72.399000000000001</v>
      </c>
      <c r="E131145" s="1">
        <v>68.525999999999996</v>
      </c>
    </row>
    <row r="131146" spans="1:5" x14ac:dyDescent="0.25">
      <c r="A131146" s="1">
        <v>87</v>
      </c>
      <c r="B131146" s="1">
        <v>68</v>
      </c>
      <c r="C131146" s="1">
        <v>8.77</v>
      </c>
      <c r="D131146" s="1">
        <v>74.344999999999999</v>
      </c>
      <c r="E131146" s="1">
        <v>68.135000000000005</v>
      </c>
    </row>
    <row r="131147" spans="1:5" x14ac:dyDescent="0.25">
      <c r="A131147" s="1">
        <v>83</v>
      </c>
      <c r="B131147" s="1">
        <v>68</v>
      </c>
      <c r="C131147" s="1">
        <v>8.02</v>
      </c>
      <c r="D131147" s="1">
        <v>73.227000000000004</v>
      </c>
      <c r="E131147" s="1">
        <v>69.311999999999998</v>
      </c>
    </row>
    <row r="131148" spans="1:5" x14ac:dyDescent="0.25">
      <c r="A131148" s="1">
        <v>77</v>
      </c>
      <c r="B131148" s="1">
        <v>68</v>
      </c>
      <c r="C131148" s="1">
        <v>9.01</v>
      </c>
      <c r="D131148" s="1">
        <v>73.31</v>
      </c>
      <c r="E131148" s="1">
        <v>67.456000000000003</v>
      </c>
    </row>
    <row r="131149" spans="1:5" x14ac:dyDescent="0.25">
      <c r="A131149" s="1">
        <v>136</v>
      </c>
      <c r="B131149" s="1">
        <v>68</v>
      </c>
      <c r="C131149" s="1">
        <v>8.08</v>
      </c>
      <c r="D131149" s="1">
        <v>79.807000000000002</v>
      </c>
      <c r="E131149" s="1">
        <v>69.796000000000006</v>
      </c>
    </row>
    <row r="131150" spans="1:5" x14ac:dyDescent="0.25">
      <c r="A131150" s="1">
        <v>113</v>
      </c>
      <c r="B131150" s="1">
        <v>68</v>
      </c>
      <c r="C131150" s="1">
        <v>9.4</v>
      </c>
      <c r="D131150" s="1">
        <v>78.527000000000001</v>
      </c>
      <c r="E131150" s="1">
        <v>67.441000000000003</v>
      </c>
    </row>
    <row r="131151" spans="1:5" x14ac:dyDescent="0.25">
      <c r="A131151" s="1">
        <v>64</v>
      </c>
      <c r="B131151" s="1">
        <v>68</v>
      </c>
      <c r="C131151" s="1">
        <v>8.5299999999999994</v>
      </c>
      <c r="D131151" s="1">
        <v>71.84</v>
      </c>
      <c r="E131151" s="1">
        <v>68.241</v>
      </c>
    </row>
    <row r="131152" spans="1:5" x14ac:dyDescent="0.25">
      <c r="A131152" s="1">
        <v>61</v>
      </c>
      <c r="B131152" s="1">
        <v>68</v>
      </c>
      <c r="C131152" s="1">
        <v>8.14</v>
      </c>
      <c r="D131152" s="1">
        <v>71.647999999999996</v>
      </c>
      <c r="E131152" s="1">
        <v>68.492000000000004</v>
      </c>
    </row>
    <row r="131153" spans="1:5" x14ac:dyDescent="0.25">
      <c r="A131153" s="1">
        <v>138</v>
      </c>
      <c r="B131153" s="1">
        <v>68</v>
      </c>
      <c r="C131153" s="1">
        <v>9.94</v>
      </c>
      <c r="D131153" s="1">
        <v>81.566999999999993</v>
      </c>
      <c r="E131153" s="1">
        <v>66.834999999999994</v>
      </c>
    </row>
    <row r="131154" spans="1:5" x14ac:dyDescent="0.25">
      <c r="A131154" s="1">
        <v>123</v>
      </c>
      <c r="B131154" s="1">
        <v>68</v>
      </c>
      <c r="C131154" s="1">
        <v>9.1300000000000008</v>
      </c>
      <c r="D131154" s="1">
        <v>79.447999999999993</v>
      </c>
      <c r="E131154" s="1">
        <v>68.024000000000001</v>
      </c>
    </row>
    <row r="131155" spans="1:5" x14ac:dyDescent="0.25">
      <c r="A131155" s="1">
        <v>47</v>
      </c>
      <c r="B131155" s="1">
        <v>68</v>
      </c>
      <c r="C131155" s="1">
        <v>9.4600000000000009</v>
      </c>
      <c r="D131155" s="1">
        <v>72.498999999999995</v>
      </c>
      <c r="E131155" s="1">
        <v>65.971000000000004</v>
      </c>
    </row>
    <row r="131156" spans="1:5" x14ac:dyDescent="0.25">
      <c r="A131156" s="1">
        <v>107</v>
      </c>
      <c r="B131156" s="1">
        <v>68</v>
      </c>
      <c r="C131156" s="1">
        <v>8.65</v>
      </c>
      <c r="D131156" s="1">
        <v>77.093999999999994</v>
      </c>
      <c r="E131156" s="1">
        <v>68.840999999999994</v>
      </c>
    </row>
    <row r="131157" spans="1:5" x14ac:dyDescent="0.25">
      <c r="A131157" s="1">
        <v>106</v>
      </c>
      <c r="B131157" s="1">
        <v>68</v>
      </c>
      <c r="C131157" s="1">
        <v>10</v>
      </c>
      <c r="D131157" s="1">
        <v>77.926000000000002</v>
      </c>
      <c r="E131157" s="1">
        <v>66.343999999999994</v>
      </c>
    </row>
    <row r="131158" spans="1:5" x14ac:dyDescent="0.25">
      <c r="A131158" s="1">
        <v>108</v>
      </c>
      <c r="B131158" s="1">
        <v>68</v>
      </c>
      <c r="C131158" s="1">
        <v>8.17</v>
      </c>
      <c r="D131158" s="1">
        <v>76.667000000000002</v>
      </c>
      <c r="E131158" s="1">
        <v>69.22</v>
      </c>
    </row>
    <row r="131159" spans="1:5" x14ac:dyDescent="0.25">
      <c r="A131159" s="1">
        <v>116</v>
      </c>
      <c r="B131159" s="1">
        <v>68</v>
      </c>
      <c r="C131159" s="1">
        <v>8.44</v>
      </c>
      <c r="D131159" s="1">
        <v>78.212999999999994</v>
      </c>
      <c r="E131159" s="1">
        <v>67.977999999999994</v>
      </c>
    </row>
    <row r="131160" spans="1:5" x14ac:dyDescent="0.25">
      <c r="A131160" s="1">
        <v>137</v>
      </c>
      <c r="B131160" s="1">
        <v>68</v>
      </c>
      <c r="C131160" s="1">
        <v>9.58</v>
      </c>
      <c r="D131160" s="1">
        <v>81.028999999999996</v>
      </c>
      <c r="E131160" s="1">
        <v>67.367999999999995</v>
      </c>
    </row>
    <row r="131161" spans="1:5" x14ac:dyDescent="0.25">
      <c r="A131161" s="1">
        <v>48</v>
      </c>
      <c r="B131161" s="1">
        <v>68</v>
      </c>
      <c r="C131161" s="1">
        <v>9.85</v>
      </c>
      <c r="D131161" s="1">
        <v>72.406999999999996</v>
      </c>
      <c r="E131161" s="1">
        <v>65.423000000000002</v>
      </c>
    </row>
    <row r="131162" spans="1:5" x14ac:dyDescent="0.25">
      <c r="A131162" s="1">
        <v>135</v>
      </c>
      <c r="B131162" s="1">
        <v>68</v>
      </c>
      <c r="C131162" s="1">
        <v>9.19</v>
      </c>
      <c r="D131162" s="1">
        <v>80.858999999999995</v>
      </c>
      <c r="E131162" s="1">
        <v>68.061999999999998</v>
      </c>
    </row>
    <row r="131163" spans="1:5" x14ac:dyDescent="0.25">
      <c r="A131163" s="1">
        <v>118</v>
      </c>
      <c r="B131163" s="1">
        <v>68</v>
      </c>
      <c r="C131163" s="1">
        <v>8.8000000000000007</v>
      </c>
      <c r="D131163" s="1">
        <v>78.448999999999998</v>
      </c>
      <c r="E131163" s="1">
        <v>68.591999999999999</v>
      </c>
    </row>
    <row r="131164" spans="1:5" x14ac:dyDescent="0.25">
      <c r="A131164" s="1">
        <v>91</v>
      </c>
      <c r="B131164" s="1">
        <v>68</v>
      </c>
      <c r="C131164" s="1">
        <v>9.5500000000000007</v>
      </c>
      <c r="D131164" s="1">
        <v>75.706000000000003</v>
      </c>
      <c r="E131164" s="1">
        <v>66.778999999999996</v>
      </c>
    </row>
    <row r="131165" spans="1:5" x14ac:dyDescent="0.25">
      <c r="A131165" s="1">
        <v>75</v>
      </c>
      <c r="B131165" s="1">
        <v>68</v>
      </c>
      <c r="C131165" s="1">
        <v>8.6199999999999992</v>
      </c>
      <c r="D131165" s="1">
        <v>72.793000000000006</v>
      </c>
      <c r="E131165" s="1">
        <v>68.236000000000004</v>
      </c>
    </row>
    <row r="131166" spans="1:5" x14ac:dyDescent="0.25">
      <c r="A131166" s="1">
        <v>110</v>
      </c>
      <c r="B131166" s="1">
        <v>68</v>
      </c>
      <c r="C131166" s="1">
        <v>9.0399999999999991</v>
      </c>
      <c r="D131166" s="1">
        <v>77.837999999999994</v>
      </c>
      <c r="E131166" s="1">
        <v>68.069999999999993</v>
      </c>
    </row>
    <row r="131167" spans="1:5" x14ac:dyDescent="0.25">
      <c r="A131167" s="1">
        <v>130</v>
      </c>
      <c r="B131167" s="1">
        <v>68</v>
      </c>
      <c r="C131167" s="1">
        <v>8.74</v>
      </c>
      <c r="D131167" s="1">
        <v>79.81</v>
      </c>
      <c r="E131167" s="1">
        <v>68.864000000000004</v>
      </c>
    </row>
    <row r="131168" spans="1:5" x14ac:dyDescent="0.25">
      <c r="A131168" s="1">
        <v>98</v>
      </c>
      <c r="B131168" s="1">
        <v>68</v>
      </c>
      <c r="C131168" s="1">
        <v>8.89</v>
      </c>
      <c r="D131168" s="1">
        <v>76.141999999999996</v>
      </c>
      <c r="E131168" s="1">
        <v>68.174999999999997</v>
      </c>
    </row>
    <row r="131169" spans="1:5" x14ac:dyDescent="0.25">
      <c r="A131169" s="1">
        <v>96</v>
      </c>
      <c r="B131169" s="1">
        <v>68</v>
      </c>
      <c r="C131169" s="1">
        <v>8.5</v>
      </c>
      <c r="D131169" s="1">
        <v>75.325999999999993</v>
      </c>
      <c r="E131169" s="1">
        <v>68.674999999999997</v>
      </c>
    </row>
    <row r="131170" spans="1:5" x14ac:dyDescent="0.25">
      <c r="A131170" s="1">
        <v>66</v>
      </c>
      <c r="B131170" s="1">
        <v>68</v>
      </c>
      <c r="C131170" s="1">
        <v>8.9499999999999993</v>
      </c>
      <c r="D131170" s="1">
        <v>72.281999999999996</v>
      </c>
      <c r="E131170" s="1">
        <v>67.305000000000007</v>
      </c>
    </row>
    <row r="131171" spans="1:5" x14ac:dyDescent="0.25">
      <c r="A131171" s="1">
        <v>47</v>
      </c>
      <c r="B131171" s="1">
        <v>47</v>
      </c>
      <c r="C131171" s="1">
        <v>7.5</v>
      </c>
      <c r="D131171" s="1">
        <v>72.019000000000005</v>
      </c>
      <c r="E131171" s="1">
        <v>69.656000000000006</v>
      </c>
    </row>
    <row r="131172" spans="1:5" x14ac:dyDescent="0.25">
      <c r="A131172" s="1">
        <v>49</v>
      </c>
      <c r="B131172" s="1">
        <v>49</v>
      </c>
      <c r="C131172" s="1">
        <v>7.5</v>
      </c>
      <c r="D131172" s="1">
        <v>71.847999999999999</v>
      </c>
      <c r="E131172" s="1">
        <v>69.375</v>
      </c>
    </row>
    <row r="131173" spans="1:5" x14ac:dyDescent="0.25">
      <c r="A131173" s="1">
        <v>51</v>
      </c>
      <c r="B131173" s="1">
        <v>51</v>
      </c>
      <c r="C131173" s="1">
        <v>7.5</v>
      </c>
      <c r="D131173" s="1">
        <v>71.677000000000007</v>
      </c>
      <c r="E131173" s="1">
        <v>69.132000000000005</v>
      </c>
    </row>
    <row r="131174" spans="1:5" x14ac:dyDescent="0.25">
      <c r="A131174" s="1">
        <v>53</v>
      </c>
      <c r="B131174" s="1">
        <v>53</v>
      </c>
      <c r="C131174" s="1">
        <v>7.5</v>
      </c>
      <c r="D131174" s="1">
        <v>71.644000000000005</v>
      </c>
      <c r="E131174" s="1">
        <v>68.956000000000003</v>
      </c>
    </row>
    <row r="131175" spans="1:5" x14ac:dyDescent="0.25">
      <c r="A131175" s="1">
        <v>55</v>
      </c>
      <c r="B131175" s="1">
        <v>55</v>
      </c>
      <c r="C131175" s="1">
        <v>7.5</v>
      </c>
      <c r="D131175" s="1">
        <v>71.695999999999998</v>
      </c>
      <c r="E131175" s="1">
        <v>68.811000000000007</v>
      </c>
    </row>
    <row r="131176" spans="1:5" x14ac:dyDescent="0.25">
      <c r="A131176" s="1">
        <v>57</v>
      </c>
      <c r="B131176" s="1">
        <v>57</v>
      </c>
      <c r="C131176" s="1">
        <v>7.5</v>
      </c>
      <c r="D131176" s="1">
        <v>71.908000000000001</v>
      </c>
      <c r="E131176" s="1">
        <v>68.713999999999999</v>
      </c>
    </row>
    <row r="131177" spans="1:5" x14ac:dyDescent="0.25">
      <c r="A131177" s="1">
        <v>59</v>
      </c>
      <c r="B131177" s="1">
        <v>59</v>
      </c>
      <c r="C131177" s="1">
        <v>7.5</v>
      </c>
      <c r="D131177" s="1">
        <v>72.227000000000004</v>
      </c>
      <c r="E131177" s="1">
        <v>68.647999999999996</v>
      </c>
    </row>
    <row r="131178" spans="1:5" x14ac:dyDescent="0.25">
      <c r="A131178" s="1">
        <v>61</v>
      </c>
      <c r="B131178" s="1">
        <v>61</v>
      </c>
      <c r="C131178" s="1">
        <v>7.5</v>
      </c>
      <c r="D131178" s="1">
        <v>72.433999999999997</v>
      </c>
      <c r="E131178" s="1">
        <v>68.602999999999994</v>
      </c>
    </row>
    <row r="131179" spans="1:5" x14ac:dyDescent="0.25">
      <c r="A131179" s="1">
        <v>63</v>
      </c>
      <c r="B131179" s="1">
        <v>63</v>
      </c>
      <c r="C131179" s="1">
        <v>7.5</v>
      </c>
      <c r="D131179" s="1">
        <v>72.665000000000006</v>
      </c>
      <c r="E131179" s="1">
        <v>68.606999999999999</v>
      </c>
    </row>
    <row r="131180" spans="1:5" x14ac:dyDescent="0.25">
      <c r="A131180" s="1">
        <v>65</v>
      </c>
      <c r="B131180" s="1">
        <v>65</v>
      </c>
      <c r="C131180" s="1">
        <v>7.5</v>
      </c>
      <c r="D131180" s="1">
        <v>72.923000000000002</v>
      </c>
      <c r="E131180" s="1">
        <v>68.646000000000001</v>
      </c>
    </row>
    <row r="131181" spans="1:5" x14ac:dyDescent="0.25">
      <c r="A131181" s="1">
        <v>67</v>
      </c>
      <c r="B131181" s="1">
        <v>67</v>
      </c>
      <c r="C131181" s="1">
        <v>7.5</v>
      </c>
      <c r="D131181" s="1">
        <v>73.129000000000005</v>
      </c>
      <c r="E131181" s="1">
        <v>68.697999999999993</v>
      </c>
    </row>
    <row r="131182" spans="1:5" x14ac:dyDescent="0.25">
      <c r="A131182" s="1">
        <v>69</v>
      </c>
      <c r="B131182" s="1">
        <v>69</v>
      </c>
      <c r="C131182" s="1">
        <v>7.5</v>
      </c>
      <c r="D131182" s="1">
        <v>73.385000000000005</v>
      </c>
      <c r="E131182" s="1">
        <v>68.763999999999996</v>
      </c>
    </row>
    <row r="131183" spans="1:5" x14ac:dyDescent="0.25">
      <c r="A131183" s="1">
        <v>71</v>
      </c>
      <c r="B131183" s="1">
        <v>71</v>
      </c>
      <c r="C131183" s="1">
        <v>7.5</v>
      </c>
      <c r="D131183" s="1">
        <v>73.652000000000001</v>
      </c>
      <c r="E131183" s="1">
        <v>68.869</v>
      </c>
    </row>
    <row r="131184" spans="1:5" x14ac:dyDescent="0.25">
      <c r="A131184" s="1">
        <v>45</v>
      </c>
      <c r="B131184" s="1">
        <v>45</v>
      </c>
      <c r="C131184" s="1">
        <v>7.5</v>
      </c>
      <c r="D131184" s="1">
        <v>72.341999999999999</v>
      </c>
      <c r="E131184" s="1">
        <v>69.986999999999995</v>
      </c>
    </row>
    <row r="131185" spans="1:5" x14ac:dyDescent="0.25">
      <c r="A131185" s="1">
        <v>49</v>
      </c>
      <c r="B131185" s="1">
        <v>49</v>
      </c>
      <c r="C131185" s="1">
        <v>7</v>
      </c>
      <c r="D131185" s="1">
        <v>71.653000000000006</v>
      </c>
      <c r="E131185" s="1">
        <v>70.909000000000006</v>
      </c>
    </row>
    <row r="131186" spans="1:5" x14ac:dyDescent="0.25">
      <c r="A131186" s="1">
        <v>51</v>
      </c>
      <c r="B131186" s="1">
        <v>51</v>
      </c>
      <c r="C131186" s="1">
        <v>7</v>
      </c>
      <c r="D131186" s="1">
        <v>71.444999999999993</v>
      </c>
      <c r="E131186" s="1">
        <v>70.665000000000006</v>
      </c>
    </row>
    <row r="131187" spans="1:5" x14ac:dyDescent="0.25">
      <c r="A131187" s="1">
        <v>53</v>
      </c>
      <c r="B131187" s="1">
        <v>53</v>
      </c>
      <c r="C131187" s="1">
        <v>7</v>
      </c>
      <c r="D131187" s="1">
        <v>71.277000000000001</v>
      </c>
      <c r="E131187" s="1">
        <v>70.481999999999999</v>
      </c>
    </row>
    <row r="131188" spans="1:5" x14ac:dyDescent="0.25">
      <c r="A131188" s="1">
        <v>55</v>
      </c>
      <c r="B131188" s="1">
        <v>55</v>
      </c>
      <c r="C131188" s="1">
        <v>7</v>
      </c>
      <c r="D131188" s="1">
        <v>71.215999999999994</v>
      </c>
      <c r="E131188" s="1">
        <v>70.331999999999994</v>
      </c>
    </row>
    <row r="131189" spans="1:5" x14ac:dyDescent="0.25">
      <c r="A131189" s="1">
        <v>49</v>
      </c>
      <c r="B131189" s="1">
        <v>49</v>
      </c>
      <c r="C131189" s="1">
        <v>8</v>
      </c>
      <c r="D131189" s="1">
        <v>72.037000000000006</v>
      </c>
      <c r="E131189" s="1">
        <v>68.057000000000002</v>
      </c>
    </row>
    <row r="131190" spans="1:5" x14ac:dyDescent="0.25">
      <c r="A131190" s="1">
        <v>51</v>
      </c>
      <c r="B131190" s="1">
        <v>51</v>
      </c>
      <c r="C131190" s="1">
        <v>8</v>
      </c>
      <c r="D131190" s="1">
        <v>71.978999999999999</v>
      </c>
      <c r="E131190" s="1">
        <v>67.825000000000003</v>
      </c>
    </row>
    <row r="131191" spans="1:5" x14ac:dyDescent="0.25">
      <c r="A131191" s="1">
        <v>53</v>
      </c>
      <c r="B131191" s="1">
        <v>53</v>
      </c>
      <c r="C131191" s="1">
        <v>8</v>
      </c>
      <c r="D131191" s="1">
        <v>72.078999999999994</v>
      </c>
      <c r="E131191" s="1">
        <v>67.656000000000006</v>
      </c>
    </row>
    <row r="131192" spans="1:5" x14ac:dyDescent="0.25">
      <c r="A131192" s="1">
        <v>55</v>
      </c>
      <c r="B131192" s="1">
        <v>55</v>
      </c>
      <c r="C131192" s="1">
        <v>8</v>
      </c>
      <c r="D131192" s="1">
        <v>72.513000000000005</v>
      </c>
      <c r="E131192" s="1">
        <v>67.527000000000001</v>
      </c>
    </row>
    <row r="131193" spans="1:5" x14ac:dyDescent="0.25">
      <c r="A131193" s="1">
        <v>56</v>
      </c>
      <c r="B131193" s="1">
        <v>56</v>
      </c>
      <c r="C131193" s="1">
        <v>7</v>
      </c>
      <c r="D131193" s="1">
        <v>71.394999999999996</v>
      </c>
      <c r="E131193" s="1">
        <v>70.296999999999997</v>
      </c>
    </row>
    <row r="131194" spans="1:5" x14ac:dyDescent="0.25">
      <c r="A131194" s="1">
        <v>57</v>
      </c>
      <c r="B131194" s="1">
        <v>57</v>
      </c>
      <c r="C131194" s="1">
        <v>7</v>
      </c>
      <c r="D131194" s="1">
        <v>71.403000000000006</v>
      </c>
      <c r="E131194" s="1">
        <v>70.239000000000004</v>
      </c>
    </row>
    <row r="131195" spans="1:5" x14ac:dyDescent="0.25">
      <c r="A131195" s="1">
        <v>58</v>
      </c>
      <c r="B131195" s="1">
        <v>58</v>
      </c>
      <c r="C131195" s="1">
        <v>7</v>
      </c>
      <c r="D131195" s="1">
        <v>71.477999999999994</v>
      </c>
      <c r="E131195" s="1">
        <v>70.207999999999998</v>
      </c>
    </row>
    <row r="131196" spans="1:5" x14ac:dyDescent="0.25">
      <c r="A131196" s="1">
        <v>59</v>
      </c>
      <c r="B131196" s="1">
        <v>59</v>
      </c>
      <c r="C131196" s="1">
        <v>7</v>
      </c>
      <c r="D131196" s="1">
        <v>71.563000000000002</v>
      </c>
      <c r="E131196" s="1">
        <v>70.188999999999993</v>
      </c>
    </row>
    <row r="131197" spans="1:5" x14ac:dyDescent="0.25">
      <c r="A131197" s="1">
        <v>60</v>
      </c>
      <c r="B131197" s="1">
        <v>60</v>
      </c>
      <c r="C131197" s="1">
        <v>7</v>
      </c>
      <c r="D131197" s="1">
        <v>71.626999999999995</v>
      </c>
      <c r="E131197" s="1">
        <v>70.138999999999996</v>
      </c>
    </row>
    <row r="131198" spans="1:5" x14ac:dyDescent="0.25">
      <c r="A131198" s="1">
        <v>61</v>
      </c>
      <c r="B131198" s="1">
        <v>61</v>
      </c>
      <c r="C131198" s="1">
        <v>7</v>
      </c>
      <c r="D131198" s="1">
        <v>71.691000000000003</v>
      </c>
      <c r="E131198" s="1">
        <v>70.128</v>
      </c>
    </row>
    <row r="131199" spans="1:5" x14ac:dyDescent="0.25">
      <c r="A131199" s="1">
        <v>62</v>
      </c>
      <c r="B131199" s="1">
        <v>62</v>
      </c>
      <c r="C131199" s="1">
        <v>7</v>
      </c>
      <c r="D131199" s="1">
        <v>71.844999999999999</v>
      </c>
      <c r="E131199" s="1">
        <v>70.138999999999996</v>
      </c>
    </row>
    <row r="131200" spans="1:5" x14ac:dyDescent="0.25">
      <c r="A131200" s="1">
        <v>63</v>
      </c>
      <c r="B131200" s="1">
        <v>63</v>
      </c>
      <c r="C131200" s="1">
        <v>7</v>
      </c>
      <c r="D131200" s="1">
        <v>71.915000000000006</v>
      </c>
      <c r="E131200" s="1">
        <v>70.126999999999995</v>
      </c>
    </row>
    <row r="131201" spans="1:5" x14ac:dyDescent="0.25">
      <c r="A131201" s="1">
        <v>64</v>
      </c>
      <c r="B131201" s="1">
        <v>64</v>
      </c>
      <c r="C131201" s="1">
        <v>7</v>
      </c>
      <c r="D131201" s="1">
        <v>71.983000000000004</v>
      </c>
      <c r="E131201" s="1">
        <v>70.138000000000005</v>
      </c>
    </row>
    <row r="131202" spans="1:5" x14ac:dyDescent="0.25">
      <c r="A131202" s="1">
        <v>54</v>
      </c>
      <c r="B131202" s="1">
        <v>54</v>
      </c>
      <c r="C131202" s="1">
        <v>7</v>
      </c>
      <c r="D131202" s="1">
        <v>71.209000000000003</v>
      </c>
      <c r="E131202" s="1">
        <v>70.397999999999996</v>
      </c>
    </row>
    <row r="131203" spans="1:5" x14ac:dyDescent="0.25">
      <c r="A131203" s="1">
        <v>68</v>
      </c>
      <c r="B131203" s="1">
        <v>54</v>
      </c>
      <c r="C131203" s="1">
        <v>7</v>
      </c>
      <c r="D131203" s="1">
        <v>71.656000000000006</v>
      </c>
      <c r="E131203" s="1">
        <v>70.707999999999998</v>
      </c>
    </row>
    <row r="131204" spans="1:5" x14ac:dyDescent="0.25">
      <c r="A131204" s="1">
        <v>109</v>
      </c>
      <c r="B131204" s="1">
        <v>54</v>
      </c>
      <c r="C131204" s="1">
        <v>7</v>
      </c>
      <c r="D131204" s="1">
        <v>76.543000000000006</v>
      </c>
      <c r="E131204" s="1">
        <v>71.525000000000006</v>
      </c>
    </row>
    <row r="131205" spans="1:5" x14ac:dyDescent="0.25">
      <c r="A131205" s="1">
        <v>68</v>
      </c>
      <c r="B131205" s="1">
        <v>68</v>
      </c>
      <c r="C131205" s="1">
        <v>7</v>
      </c>
      <c r="D131205" s="1">
        <v>72.494</v>
      </c>
      <c r="E131205" s="1">
        <v>70.224999999999994</v>
      </c>
    </row>
    <row r="131206" spans="1:5" x14ac:dyDescent="0.25">
      <c r="A131206" s="1">
        <v>109</v>
      </c>
      <c r="B131206" s="1">
        <v>68</v>
      </c>
      <c r="C131206" s="1">
        <v>7</v>
      </c>
      <c r="D131206" s="1">
        <v>77.632000000000005</v>
      </c>
      <c r="E131206" s="1">
        <v>71.034000000000006</v>
      </c>
    </row>
    <row r="131207" spans="1:5" x14ac:dyDescent="0.25">
      <c r="A131207" s="1">
        <v>109</v>
      </c>
      <c r="B131207" s="1">
        <v>109</v>
      </c>
      <c r="C131207" s="1">
        <v>7</v>
      </c>
      <c r="D131207" s="1">
        <v>78.126999999999995</v>
      </c>
      <c r="E131207" s="1">
        <v>73.143000000000001</v>
      </c>
    </row>
    <row r="147469" spans="1:5" x14ac:dyDescent="0.25">
      <c r="A147469" s="1" t="s">
        <v>0</v>
      </c>
      <c r="B147469" s="1" t="s">
        <v>2</v>
      </c>
      <c r="C147469" s="1" t="s">
        <v>1</v>
      </c>
      <c r="D147469" s="1" t="s">
        <v>3</v>
      </c>
      <c r="E147469" s="1" t="s">
        <v>4</v>
      </c>
    </row>
    <row r="147470" spans="1:5" x14ac:dyDescent="0.25">
      <c r="A147470" s="1">
        <v>45</v>
      </c>
      <c r="B147470" s="1">
        <v>45</v>
      </c>
      <c r="C147470" s="1">
        <v>7</v>
      </c>
      <c r="D147470" s="1">
        <v>72.456000000000003</v>
      </c>
      <c r="E147470" s="1">
        <v>71.563999999999993</v>
      </c>
    </row>
    <row r="147471" spans="1:5" x14ac:dyDescent="0.25">
      <c r="A147471" s="1">
        <v>45</v>
      </c>
      <c r="B147471" s="1">
        <v>54</v>
      </c>
      <c r="C147471" s="1">
        <v>7.7</v>
      </c>
      <c r="D147471" s="1">
        <v>72.370999999999995</v>
      </c>
      <c r="E147471" s="1">
        <v>69.453000000000003</v>
      </c>
    </row>
    <row r="147472" spans="1:5" x14ac:dyDescent="0.25">
      <c r="A147472" s="1">
        <v>45</v>
      </c>
      <c r="B147472" s="1">
        <v>39</v>
      </c>
      <c r="C147472" s="1">
        <v>7.18</v>
      </c>
      <c r="D147472" s="1">
        <v>72.278000000000006</v>
      </c>
      <c r="E147472" s="1">
        <v>70.921999999999997</v>
      </c>
    </row>
    <row r="147473" spans="1:5" x14ac:dyDescent="0.25">
      <c r="A147473" s="1">
        <v>45</v>
      </c>
      <c r="B147473" s="1">
        <v>49</v>
      </c>
      <c r="C147473" s="1">
        <v>7.42</v>
      </c>
      <c r="D147473" s="1">
        <v>72.326999999999998</v>
      </c>
      <c r="E147473" s="1">
        <v>70.207999999999998</v>
      </c>
    </row>
    <row r="147474" spans="1:5" x14ac:dyDescent="0.25">
      <c r="A147474" s="1">
        <v>45</v>
      </c>
      <c r="B147474" s="1">
        <v>118</v>
      </c>
      <c r="C147474" s="1">
        <v>7.38</v>
      </c>
      <c r="D147474" s="1">
        <v>72.320999999999998</v>
      </c>
      <c r="E147474" s="1">
        <v>70.320999999999998</v>
      </c>
    </row>
    <row r="147475" spans="1:5" x14ac:dyDescent="0.25">
      <c r="A147475" s="1">
        <v>45</v>
      </c>
      <c r="B147475" s="1">
        <v>30</v>
      </c>
      <c r="C147475" s="1">
        <v>7.08</v>
      </c>
      <c r="D147475" s="1">
        <v>72.257999999999996</v>
      </c>
      <c r="E147475" s="1">
        <v>71.271000000000001</v>
      </c>
    </row>
    <row r="147476" spans="1:5" x14ac:dyDescent="0.25">
      <c r="A147476" s="1">
        <v>45</v>
      </c>
      <c r="B147476" s="1">
        <v>58</v>
      </c>
      <c r="C147476" s="1">
        <v>7.84</v>
      </c>
      <c r="D147476" s="1">
        <v>72.396000000000001</v>
      </c>
      <c r="E147476" s="1">
        <v>69.08</v>
      </c>
    </row>
    <row r="147477" spans="1:5" x14ac:dyDescent="0.25">
      <c r="A147477" s="1">
        <v>45</v>
      </c>
      <c r="B147477" s="1">
        <v>85</v>
      </c>
      <c r="C147477" s="1">
        <v>7.6</v>
      </c>
      <c r="D147477" s="1">
        <v>72.352999999999994</v>
      </c>
      <c r="E147477" s="1">
        <v>69.718999999999994</v>
      </c>
    </row>
    <row r="147478" spans="1:5" x14ac:dyDescent="0.25">
      <c r="A147478" s="1">
        <v>45</v>
      </c>
      <c r="B147478" s="1">
        <v>20</v>
      </c>
      <c r="C147478" s="1">
        <v>7.58</v>
      </c>
      <c r="D147478" s="1">
        <v>72.350999999999999</v>
      </c>
      <c r="E147478" s="1">
        <v>69.772000000000006</v>
      </c>
    </row>
    <row r="147479" spans="1:5" x14ac:dyDescent="0.25">
      <c r="A147479" s="1">
        <v>45</v>
      </c>
      <c r="B147479" s="1">
        <v>133</v>
      </c>
      <c r="C147479" s="1">
        <v>7.3</v>
      </c>
      <c r="D147479" s="1">
        <v>72.305000000000007</v>
      </c>
      <c r="E147479" s="1">
        <v>70.552000000000007</v>
      </c>
    </row>
    <row r="147480" spans="1:5" x14ac:dyDescent="0.25">
      <c r="A147480" s="1">
        <v>45</v>
      </c>
      <c r="B147480" s="1">
        <v>102</v>
      </c>
      <c r="C147480" s="1">
        <v>7.26</v>
      </c>
      <c r="D147480" s="1">
        <v>72.302999999999997</v>
      </c>
      <c r="E147480" s="1">
        <v>70.671000000000006</v>
      </c>
    </row>
    <row r="147481" spans="1:5" x14ac:dyDescent="0.25">
      <c r="A147481" s="1">
        <v>45</v>
      </c>
      <c r="B147481" s="1">
        <v>82</v>
      </c>
      <c r="C147481" s="1">
        <v>7.32</v>
      </c>
      <c r="D147481" s="1">
        <v>72.308999999999997</v>
      </c>
      <c r="E147481" s="1">
        <v>70.492999999999995</v>
      </c>
    </row>
    <row r="147482" spans="1:5" x14ac:dyDescent="0.25">
      <c r="A147482" s="1">
        <v>45</v>
      </c>
      <c r="B147482" s="1">
        <v>46</v>
      </c>
      <c r="C147482" s="1">
        <v>7.56</v>
      </c>
      <c r="D147482" s="1">
        <v>72.346999999999994</v>
      </c>
      <c r="E147482" s="1">
        <v>69.825999999999993</v>
      </c>
    </row>
    <row r="147483" spans="1:5" x14ac:dyDescent="0.25">
      <c r="A147483" s="1">
        <v>45</v>
      </c>
      <c r="B147483" s="1">
        <v>32</v>
      </c>
      <c r="C147483" s="1">
        <v>7.48</v>
      </c>
      <c r="D147483" s="1">
        <v>72.338999999999999</v>
      </c>
      <c r="E147483" s="1">
        <v>70.042000000000002</v>
      </c>
    </row>
    <row r="147484" spans="1:5" x14ac:dyDescent="0.25">
      <c r="A147484" s="1">
        <v>45</v>
      </c>
      <c r="B147484" s="1">
        <v>78</v>
      </c>
      <c r="C147484" s="1">
        <v>7.74</v>
      </c>
      <c r="D147484" s="1">
        <v>72.376999999999995</v>
      </c>
      <c r="E147484" s="1">
        <v>69.346999999999994</v>
      </c>
    </row>
    <row r="147485" spans="1:5" x14ac:dyDescent="0.25">
      <c r="A147485" s="1">
        <v>45</v>
      </c>
      <c r="B147485" s="1">
        <v>51</v>
      </c>
      <c r="C147485" s="1">
        <v>7.28</v>
      </c>
      <c r="D147485" s="1">
        <v>72.307000000000002</v>
      </c>
      <c r="E147485" s="1">
        <v>70.611000000000004</v>
      </c>
    </row>
    <row r="147486" spans="1:5" x14ac:dyDescent="0.25">
      <c r="A147486" s="1">
        <v>45</v>
      </c>
      <c r="B147486" s="1">
        <v>140</v>
      </c>
      <c r="C147486" s="1">
        <v>7.14</v>
      </c>
      <c r="D147486" s="1">
        <v>72.274000000000001</v>
      </c>
      <c r="E147486" s="1">
        <v>71.057000000000002</v>
      </c>
    </row>
    <row r="147487" spans="1:5" x14ac:dyDescent="0.25">
      <c r="A147487" s="1">
        <v>45</v>
      </c>
      <c r="B147487" s="1">
        <v>44</v>
      </c>
      <c r="C147487" s="1">
        <v>7.94</v>
      </c>
      <c r="D147487" s="1">
        <v>72.412999999999997</v>
      </c>
      <c r="E147487" s="1">
        <v>68.808999999999997</v>
      </c>
    </row>
    <row r="147488" spans="1:5" x14ac:dyDescent="0.25">
      <c r="A147488" s="1">
        <v>45</v>
      </c>
      <c r="B147488" s="1">
        <v>66</v>
      </c>
      <c r="C147488" s="1">
        <v>7.36</v>
      </c>
      <c r="D147488" s="1">
        <v>72.316000000000003</v>
      </c>
      <c r="E147488" s="1">
        <v>70.376999999999995</v>
      </c>
    </row>
    <row r="147489" spans="1:5" x14ac:dyDescent="0.25">
      <c r="A147489" s="1">
        <v>45</v>
      </c>
      <c r="B147489" s="1">
        <v>42</v>
      </c>
      <c r="C147489" s="1">
        <v>7.8</v>
      </c>
      <c r="D147489" s="1">
        <v>72.388999999999996</v>
      </c>
      <c r="E147489" s="1">
        <v>69.188000000000002</v>
      </c>
    </row>
    <row r="147490" spans="1:5" x14ac:dyDescent="0.25">
      <c r="A147490" s="1">
        <v>45</v>
      </c>
      <c r="B147490" s="1">
        <v>138</v>
      </c>
      <c r="C147490" s="1">
        <v>7.44</v>
      </c>
      <c r="D147490" s="1">
        <v>72.331000000000003</v>
      </c>
      <c r="E147490" s="1">
        <v>70.152000000000001</v>
      </c>
    </row>
    <row r="147491" spans="1:5" x14ac:dyDescent="0.25">
      <c r="A147491" s="1">
        <v>45</v>
      </c>
      <c r="B147491" s="1">
        <v>34</v>
      </c>
      <c r="C147491" s="1">
        <v>7.34</v>
      </c>
      <c r="D147491" s="1">
        <v>72.311999999999998</v>
      </c>
      <c r="E147491" s="1">
        <v>70.433999999999997</v>
      </c>
    </row>
    <row r="147492" spans="1:5" x14ac:dyDescent="0.25">
      <c r="A147492" s="1">
        <v>45</v>
      </c>
      <c r="B147492" s="1">
        <v>116</v>
      </c>
      <c r="C147492" s="1">
        <v>7.68</v>
      </c>
      <c r="D147492" s="1">
        <v>72.367000000000004</v>
      </c>
      <c r="E147492" s="1">
        <v>69.506</v>
      </c>
    </row>
    <row r="147493" spans="1:5" x14ac:dyDescent="0.25">
      <c r="A147493" s="1">
        <v>45</v>
      </c>
      <c r="B147493" s="1">
        <v>87</v>
      </c>
      <c r="C147493" s="1">
        <v>7.16</v>
      </c>
      <c r="D147493" s="1">
        <v>72.278999999999996</v>
      </c>
      <c r="E147493" s="1">
        <v>70.989000000000004</v>
      </c>
    </row>
    <row r="147494" spans="1:5" x14ac:dyDescent="0.25">
      <c r="A147494" s="1">
        <v>45</v>
      </c>
      <c r="B147494" s="1">
        <v>104</v>
      </c>
      <c r="C147494" s="1">
        <v>7.54</v>
      </c>
      <c r="D147494" s="1">
        <v>72.343999999999994</v>
      </c>
      <c r="E147494" s="1">
        <v>69.88</v>
      </c>
    </row>
    <row r="147495" spans="1:5" x14ac:dyDescent="0.25">
      <c r="A147495" s="1">
        <v>45</v>
      </c>
      <c r="B147495" s="1">
        <v>130</v>
      </c>
      <c r="C147495" s="1">
        <v>7.78</v>
      </c>
      <c r="D147495" s="1">
        <v>72.384</v>
      </c>
      <c r="E147495" s="1">
        <v>69.241</v>
      </c>
    </row>
    <row r="147496" spans="1:5" x14ac:dyDescent="0.25">
      <c r="A147496" s="1">
        <v>45</v>
      </c>
      <c r="B147496" s="1">
        <v>37</v>
      </c>
      <c r="C147496" s="1">
        <v>7.66</v>
      </c>
      <c r="D147496" s="1">
        <v>72.363</v>
      </c>
      <c r="E147496" s="1">
        <v>69.558999999999997</v>
      </c>
    </row>
    <row r="147497" spans="1:5" x14ac:dyDescent="0.25">
      <c r="A147497" s="1">
        <v>45</v>
      </c>
      <c r="B147497" s="1">
        <v>90</v>
      </c>
      <c r="C147497" s="1">
        <v>8</v>
      </c>
      <c r="D147497" s="1">
        <v>72.424999999999997</v>
      </c>
      <c r="E147497" s="1">
        <v>68.644999999999996</v>
      </c>
    </row>
    <row r="147498" spans="1:5" x14ac:dyDescent="0.25">
      <c r="A147498" s="1">
        <v>45</v>
      </c>
      <c r="B147498" s="1">
        <v>25</v>
      </c>
      <c r="C147498" s="1">
        <v>7.76</v>
      </c>
      <c r="D147498" s="1">
        <v>72.381</v>
      </c>
      <c r="E147498" s="1">
        <v>69.293999999999997</v>
      </c>
    </row>
    <row r="147499" spans="1:5" x14ac:dyDescent="0.25">
      <c r="A147499" s="1">
        <v>45</v>
      </c>
      <c r="B147499" s="1">
        <v>70</v>
      </c>
      <c r="C147499" s="1">
        <v>7.22</v>
      </c>
      <c r="D147499" s="1">
        <v>72.287999999999997</v>
      </c>
      <c r="E147499" s="1">
        <v>70.795000000000002</v>
      </c>
    </row>
    <row r="147500" spans="1:5" x14ac:dyDescent="0.25">
      <c r="A147500" s="1">
        <v>45</v>
      </c>
      <c r="B147500" s="1">
        <v>121</v>
      </c>
      <c r="C147500" s="1">
        <v>7.2</v>
      </c>
      <c r="D147500" s="1">
        <v>72.28</v>
      </c>
      <c r="E147500" s="1">
        <v>70.858000000000004</v>
      </c>
    </row>
    <row r="147501" spans="1:5" x14ac:dyDescent="0.25">
      <c r="A147501" s="1">
        <v>45</v>
      </c>
      <c r="B147501" s="1">
        <v>63</v>
      </c>
      <c r="C147501" s="1">
        <v>7.5</v>
      </c>
      <c r="D147501" s="1">
        <v>72.341999999999999</v>
      </c>
      <c r="E147501" s="1">
        <v>69.986999999999995</v>
      </c>
    </row>
    <row r="147502" spans="1:5" x14ac:dyDescent="0.25">
      <c r="A147502" s="1">
        <v>45</v>
      </c>
      <c r="B147502" s="1">
        <v>61</v>
      </c>
      <c r="C147502" s="1">
        <v>7.98</v>
      </c>
      <c r="D147502" s="1">
        <v>72.421000000000006</v>
      </c>
      <c r="E147502" s="1">
        <v>68.7</v>
      </c>
    </row>
    <row r="147503" spans="1:5" x14ac:dyDescent="0.25">
      <c r="A147503" s="1">
        <v>45</v>
      </c>
      <c r="B147503" s="1">
        <v>92</v>
      </c>
      <c r="C147503" s="1">
        <v>7.02</v>
      </c>
      <c r="D147503" s="1">
        <v>72.242999999999995</v>
      </c>
      <c r="E147503" s="1">
        <v>71.509</v>
      </c>
    </row>
    <row r="147504" spans="1:5" x14ac:dyDescent="0.25">
      <c r="A147504" s="1">
        <v>45</v>
      </c>
      <c r="B147504" s="1">
        <v>56</v>
      </c>
      <c r="C147504" s="1">
        <v>7.12</v>
      </c>
      <c r="D147504" s="1">
        <v>72.265000000000001</v>
      </c>
      <c r="E147504" s="1">
        <v>71.126000000000005</v>
      </c>
    </row>
    <row r="147505" spans="1:5" x14ac:dyDescent="0.25">
      <c r="A147505" s="1">
        <v>45</v>
      </c>
      <c r="B147505" s="1">
        <v>128</v>
      </c>
      <c r="C147505" s="1">
        <v>7.92</v>
      </c>
      <c r="D147505" s="1">
        <v>72.41</v>
      </c>
      <c r="E147505" s="1">
        <v>68.864000000000004</v>
      </c>
    </row>
    <row r="147506" spans="1:5" x14ac:dyDescent="0.25">
      <c r="A147506" s="1">
        <v>45</v>
      </c>
      <c r="B147506" s="1">
        <v>97</v>
      </c>
      <c r="C147506" s="1">
        <v>7.72</v>
      </c>
      <c r="D147506" s="1">
        <v>72.373999999999995</v>
      </c>
      <c r="E147506" s="1">
        <v>69.400000000000006</v>
      </c>
    </row>
    <row r="147507" spans="1:5" x14ac:dyDescent="0.25">
      <c r="A147507" s="1">
        <v>45</v>
      </c>
      <c r="B147507" s="1">
        <v>27</v>
      </c>
      <c r="C147507" s="1">
        <v>7.9</v>
      </c>
      <c r="D147507" s="1">
        <v>72.406999999999996</v>
      </c>
      <c r="E147507" s="1">
        <v>68.918000000000006</v>
      </c>
    </row>
    <row r="147508" spans="1:5" x14ac:dyDescent="0.25">
      <c r="A147508" s="1">
        <v>45</v>
      </c>
      <c r="B147508" s="1">
        <v>22</v>
      </c>
      <c r="C147508" s="1">
        <v>7.24</v>
      </c>
      <c r="D147508" s="1">
        <v>72.3</v>
      </c>
      <c r="E147508" s="1">
        <v>70.731999999999999</v>
      </c>
    </row>
    <row r="147509" spans="1:5" x14ac:dyDescent="0.25">
      <c r="A147509" s="1">
        <v>45</v>
      </c>
      <c r="B147509" s="1">
        <v>75</v>
      </c>
      <c r="C147509" s="1">
        <v>7.88</v>
      </c>
      <c r="D147509" s="1">
        <v>72.403000000000006</v>
      </c>
      <c r="E147509" s="1">
        <v>68.972999999999999</v>
      </c>
    </row>
    <row r="147510" spans="1:5" x14ac:dyDescent="0.25">
      <c r="A147510" s="1">
        <v>45</v>
      </c>
      <c r="B147510" s="1">
        <v>106</v>
      </c>
      <c r="C147510" s="1">
        <v>7.1</v>
      </c>
      <c r="D147510" s="1">
        <v>72.262</v>
      </c>
      <c r="E147510" s="1">
        <v>71.197000000000003</v>
      </c>
    </row>
    <row r="147511" spans="1:5" x14ac:dyDescent="0.25">
      <c r="A147511" s="1">
        <v>45</v>
      </c>
      <c r="B147511" s="1">
        <v>80</v>
      </c>
      <c r="C147511" s="1">
        <v>7.46</v>
      </c>
      <c r="D147511" s="1">
        <v>72.334999999999994</v>
      </c>
      <c r="E147511" s="1">
        <v>70.096999999999994</v>
      </c>
    </row>
    <row r="147512" spans="1:5" x14ac:dyDescent="0.25">
      <c r="A147512" s="1">
        <v>45</v>
      </c>
      <c r="B147512" s="1">
        <v>94</v>
      </c>
      <c r="C147512" s="1">
        <v>7.86</v>
      </c>
      <c r="D147512" s="1">
        <v>72.399000000000001</v>
      </c>
      <c r="E147512" s="1">
        <v>69.025999999999996</v>
      </c>
    </row>
    <row r="147513" spans="1:5" x14ac:dyDescent="0.25">
      <c r="A147513" s="1">
        <v>45</v>
      </c>
      <c r="B147513" s="1">
        <v>114</v>
      </c>
      <c r="C147513" s="1">
        <v>7.82</v>
      </c>
      <c r="D147513" s="1">
        <v>72.393000000000001</v>
      </c>
      <c r="E147513" s="1">
        <v>69.134</v>
      </c>
    </row>
    <row r="147514" spans="1:5" x14ac:dyDescent="0.25">
      <c r="A147514" s="1">
        <v>45</v>
      </c>
      <c r="B147514" s="1">
        <v>123</v>
      </c>
      <c r="C147514" s="1">
        <v>7.52</v>
      </c>
      <c r="D147514" s="1">
        <v>72.343999999999994</v>
      </c>
      <c r="E147514" s="1">
        <v>69.933999999999997</v>
      </c>
    </row>
    <row r="147515" spans="1:5" x14ac:dyDescent="0.25">
      <c r="A147515" s="1">
        <v>45</v>
      </c>
      <c r="B147515" s="1">
        <v>126</v>
      </c>
      <c r="C147515" s="1">
        <v>7.04</v>
      </c>
      <c r="D147515" s="1">
        <v>72.248999999999995</v>
      </c>
      <c r="E147515" s="1">
        <v>71.427000000000007</v>
      </c>
    </row>
    <row r="147516" spans="1:5" x14ac:dyDescent="0.25">
      <c r="A147516" s="1">
        <v>45</v>
      </c>
      <c r="B147516" s="1">
        <v>135</v>
      </c>
      <c r="C147516" s="1">
        <v>7.64</v>
      </c>
      <c r="D147516" s="1">
        <v>72.36</v>
      </c>
      <c r="E147516" s="1">
        <v>69.613</v>
      </c>
    </row>
    <row r="147517" spans="1:5" x14ac:dyDescent="0.25">
      <c r="A147517" s="1">
        <v>45</v>
      </c>
      <c r="B147517" s="1">
        <v>109</v>
      </c>
      <c r="C147517" s="1">
        <v>7.96</v>
      </c>
      <c r="D147517" s="1">
        <v>72.417000000000002</v>
      </c>
      <c r="E147517" s="1">
        <v>68.754999999999995</v>
      </c>
    </row>
    <row r="147518" spans="1:5" x14ac:dyDescent="0.25">
      <c r="A147518" s="1">
        <v>45</v>
      </c>
      <c r="B147518" s="1">
        <v>99</v>
      </c>
      <c r="C147518" s="1">
        <v>7.4</v>
      </c>
      <c r="D147518" s="1">
        <v>72.323999999999998</v>
      </c>
      <c r="E147518" s="1">
        <v>70.265000000000001</v>
      </c>
    </row>
    <row r="147519" spans="1:5" x14ac:dyDescent="0.25">
      <c r="A147519" s="1">
        <v>45</v>
      </c>
      <c r="B147519" s="1">
        <v>73</v>
      </c>
      <c r="C147519" s="1">
        <v>7.06</v>
      </c>
      <c r="D147519" s="1">
        <v>72.254000000000005</v>
      </c>
      <c r="E147519" s="1">
        <v>71.347999999999999</v>
      </c>
    </row>
    <row r="147520" spans="1:5" x14ac:dyDescent="0.25">
      <c r="A147520" s="1">
        <v>45</v>
      </c>
      <c r="B147520" s="1">
        <v>68</v>
      </c>
      <c r="C147520" s="1">
        <v>7.62</v>
      </c>
      <c r="D147520" s="1">
        <v>72.356999999999999</v>
      </c>
      <c r="E147520" s="1">
        <v>69.665999999999997</v>
      </c>
    </row>
    <row r="147521" spans="1:5" x14ac:dyDescent="0.25">
      <c r="A147521" s="1">
        <v>58</v>
      </c>
      <c r="B147521" s="1">
        <v>68</v>
      </c>
      <c r="C147521" s="1">
        <v>9.61</v>
      </c>
      <c r="D147521" s="1">
        <v>72.308000000000007</v>
      </c>
      <c r="E147521" s="1">
        <v>65.968999999999994</v>
      </c>
    </row>
    <row r="147522" spans="1:5" x14ac:dyDescent="0.25">
      <c r="A147522" s="1">
        <v>127</v>
      </c>
      <c r="B147522" s="1">
        <v>68</v>
      </c>
      <c r="C147522" s="1">
        <v>9.8800000000000008</v>
      </c>
      <c r="D147522" s="1">
        <v>80.347999999999999</v>
      </c>
      <c r="E147522" s="1">
        <v>66.775999999999996</v>
      </c>
    </row>
    <row r="147523" spans="1:5" x14ac:dyDescent="0.25">
      <c r="A147523" s="1">
        <v>45</v>
      </c>
      <c r="B147523" s="1">
        <v>68</v>
      </c>
      <c r="C147523" s="1">
        <v>8.68</v>
      </c>
      <c r="D147523" s="1">
        <v>72.474000000000004</v>
      </c>
      <c r="E147523" s="1">
        <v>67.366</v>
      </c>
    </row>
    <row r="147524" spans="1:5" x14ac:dyDescent="0.25">
      <c r="A147524" s="1">
        <v>95</v>
      </c>
      <c r="B147524" s="1">
        <v>68</v>
      </c>
      <c r="C147524" s="1">
        <v>8.11</v>
      </c>
      <c r="D147524" s="1">
        <v>74.933000000000007</v>
      </c>
      <c r="E147524" s="1">
        <v>69.245999999999995</v>
      </c>
    </row>
    <row r="147525" spans="1:5" x14ac:dyDescent="0.25">
      <c r="A147525" s="1">
        <v>53</v>
      </c>
      <c r="B147525" s="1">
        <v>68</v>
      </c>
      <c r="C147525" s="1">
        <v>8.41</v>
      </c>
      <c r="D147525" s="1">
        <v>71.662000000000006</v>
      </c>
      <c r="E147525" s="1">
        <v>67.284000000000006</v>
      </c>
    </row>
    <row r="147526" spans="1:5" x14ac:dyDescent="0.25">
      <c r="A147526" s="1">
        <v>55</v>
      </c>
      <c r="B147526" s="1">
        <v>68</v>
      </c>
      <c r="C147526" s="1">
        <v>8.83</v>
      </c>
      <c r="D147526" s="1">
        <v>71.688999999999993</v>
      </c>
      <c r="E147526" s="1">
        <v>67.281999999999996</v>
      </c>
    </row>
    <row r="147527" spans="1:5" x14ac:dyDescent="0.25">
      <c r="A147527" s="1">
        <v>115</v>
      </c>
      <c r="B147527" s="1">
        <v>68</v>
      </c>
      <c r="C147527" s="1">
        <v>9.7899999999999991</v>
      </c>
      <c r="D147527" s="1">
        <v>78.924999999999997</v>
      </c>
      <c r="E147527" s="1">
        <v>66.790999999999997</v>
      </c>
    </row>
    <row r="147528" spans="1:5" x14ac:dyDescent="0.25">
      <c r="A147528" s="1">
        <v>139</v>
      </c>
      <c r="B147528" s="1">
        <v>68</v>
      </c>
      <c r="C147528" s="1">
        <v>8.4700000000000006</v>
      </c>
      <c r="D147528" s="1">
        <v>80.680000000000007</v>
      </c>
      <c r="E147528" s="1">
        <v>67.870999999999995</v>
      </c>
    </row>
    <row r="147529" spans="1:5" x14ac:dyDescent="0.25">
      <c r="A147529" s="1">
        <v>73</v>
      </c>
      <c r="B147529" s="1">
        <v>68</v>
      </c>
      <c r="C147529" s="1">
        <v>8.1999999999999993</v>
      </c>
      <c r="D147529" s="1">
        <v>72.399000000000001</v>
      </c>
      <c r="E147529" s="1">
        <v>68.525999999999996</v>
      </c>
    </row>
    <row r="147530" spans="1:5" x14ac:dyDescent="0.25">
      <c r="A147530" s="1">
        <v>87</v>
      </c>
      <c r="B147530" s="1">
        <v>68</v>
      </c>
      <c r="C147530" s="1">
        <v>8.77</v>
      </c>
      <c r="D147530" s="1">
        <v>74.344999999999999</v>
      </c>
      <c r="E147530" s="1">
        <v>68.135000000000005</v>
      </c>
    </row>
    <row r="147531" spans="1:5" x14ac:dyDescent="0.25">
      <c r="A147531" s="1">
        <v>83</v>
      </c>
      <c r="B147531" s="1">
        <v>68</v>
      </c>
      <c r="C147531" s="1">
        <v>8.02</v>
      </c>
      <c r="D147531" s="1">
        <v>73.227000000000004</v>
      </c>
      <c r="E147531" s="1">
        <v>69.311999999999998</v>
      </c>
    </row>
    <row r="147532" spans="1:5" x14ac:dyDescent="0.25">
      <c r="A147532" s="1">
        <v>77</v>
      </c>
      <c r="B147532" s="1">
        <v>68</v>
      </c>
      <c r="C147532" s="1">
        <v>9.01</v>
      </c>
      <c r="D147532" s="1">
        <v>73.31</v>
      </c>
      <c r="E147532" s="1">
        <v>67.456000000000003</v>
      </c>
    </row>
    <row r="147533" spans="1:5" x14ac:dyDescent="0.25">
      <c r="A147533" s="1">
        <v>136</v>
      </c>
      <c r="B147533" s="1">
        <v>68</v>
      </c>
      <c r="C147533" s="1">
        <v>8.08</v>
      </c>
      <c r="D147533" s="1">
        <v>79.807000000000002</v>
      </c>
      <c r="E147533" s="1">
        <v>69.796000000000006</v>
      </c>
    </row>
    <row r="147534" spans="1:5" x14ac:dyDescent="0.25">
      <c r="A147534" s="1">
        <v>113</v>
      </c>
      <c r="B147534" s="1">
        <v>68</v>
      </c>
      <c r="C147534" s="1">
        <v>9.4</v>
      </c>
      <c r="D147534" s="1">
        <v>78.527000000000001</v>
      </c>
      <c r="E147534" s="1">
        <v>67.441000000000003</v>
      </c>
    </row>
    <row r="147535" spans="1:5" x14ac:dyDescent="0.25">
      <c r="A147535" s="1">
        <v>64</v>
      </c>
      <c r="B147535" s="1">
        <v>68</v>
      </c>
      <c r="C147535" s="1">
        <v>8.5299999999999994</v>
      </c>
      <c r="D147535" s="1">
        <v>71.84</v>
      </c>
      <c r="E147535" s="1">
        <v>68.241</v>
      </c>
    </row>
    <row r="147536" spans="1:5" x14ac:dyDescent="0.25">
      <c r="A147536" s="1">
        <v>61</v>
      </c>
      <c r="B147536" s="1">
        <v>68</v>
      </c>
      <c r="C147536" s="1">
        <v>8.14</v>
      </c>
      <c r="D147536" s="1">
        <v>71.647999999999996</v>
      </c>
      <c r="E147536" s="1">
        <v>68.492000000000004</v>
      </c>
    </row>
    <row r="147537" spans="1:5" x14ac:dyDescent="0.25">
      <c r="A147537" s="1">
        <v>138</v>
      </c>
      <c r="B147537" s="1">
        <v>68</v>
      </c>
      <c r="C147537" s="1">
        <v>9.94</v>
      </c>
      <c r="D147537" s="1">
        <v>81.566999999999993</v>
      </c>
      <c r="E147537" s="1">
        <v>66.834999999999994</v>
      </c>
    </row>
    <row r="147538" spans="1:5" x14ac:dyDescent="0.25">
      <c r="A147538" s="1">
        <v>123</v>
      </c>
      <c r="B147538" s="1">
        <v>68</v>
      </c>
      <c r="C147538" s="1">
        <v>9.1300000000000008</v>
      </c>
      <c r="D147538" s="1">
        <v>79.447999999999993</v>
      </c>
      <c r="E147538" s="1">
        <v>68.024000000000001</v>
      </c>
    </row>
    <row r="147539" spans="1:5" x14ac:dyDescent="0.25">
      <c r="A147539" s="1">
        <v>47</v>
      </c>
      <c r="B147539" s="1">
        <v>68</v>
      </c>
      <c r="C147539" s="1">
        <v>9.4600000000000009</v>
      </c>
      <c r="D147539" s="1">
        <v>72.498999999999995</v>
      </c>
      <c r="E147539" s="1">
        <v>65.971000000000004</v>
      </c>
    </row>
    <row r="147540" spans="1:5" x14ac:dyDescent="0.25">
      <c r="A147540" s="1">
        <v>107</v>
      </c>
      <c r="B147540" s="1">
        <v>68</v>
      </c>
      <c r="C147540" s="1">
        <v>8.65</v>
      </c>
      <c r="D147540" s="1">
        <v>77.093999999999994</v>
      </c>
      <c r="E147540" s="1">
        <v>68.840999999999994</v>
      </c>
    </row>
    <row r="147541" spans="1:5" x14ac:dyDescent="0.25">
      <c r="A147541" s="1">
        <v>106</v>
      </c>
      <c r="B147541" s="1">
        <v>68</v>
      </c>
      <c r="C147541" s="1">
        <v>10</v>
      </c>
      <c r="D147541" s="1">
        <v>77.926000000000002</v>
      </c>
      <c r="E147541" s="1">
        <v>66.343999999999994</v>
      </c>
    </row>
    <row r="147542" spans="1:5" x14ac:dyDescent="0.25">
      <c r="A147542" s="1">
        <v>108</v>
      </c>
      <c r="B147542" s="1">
        <v>68</v>
      </c>
      <c r="C147542" s="1">
        <v>8.17</v>
      </c>
      <c r="D147542" s="1">
        <v>76.667000000000002</v>
      </c>
      <c r="E147542" s="1">
        <v>69.22</v>
      </c>
    </row>
    <row r="147543" spans="1:5" x14ac:dyDescent="0.25">
      <c r="A147543" s="1">
        <v>116</v>
      </c>
      <c r="B147543" s="1">
        <v>68</v>
      </c>
      <c r="C147543" s="1">
        <v>8.44</v>
      </c>
      <c r="D147543" s="1">
        <v>78.212999999999994</v>
      </c>
      <c r="E147543" s="1">
        <v>67.977999999999994</v>
      </c>
    </row>
    <row r="147544" spans="1:5" x14ac:dyDescent="0.25">
      <c r="A147544" s="1">
        <v>137</v>
      </c>
      <c r="B147544" s="1">
        <v>68</v>
      </c>
      <c r="C147544" s="1">
        <v>9.58</v>
      </c>
      <c r="D147544" s="1">
        <v>81.028999999999996</v>
      </c>
      <c r="E147544" s="1">
        <v>67.367999999999995</v>
      </c>
    </row>
    <row r="147545" spans="1:5" x14ac:dyDescent="0.25">
      <c r="A147545" s="1">
        <v>48</v>
      </c>
      <c r="B147545" s="1">
        <v>68</v>
      </c>
      <c r="C147545" s="1">
        <v>9.85</v>
      </c>
      <c r="D147545" s="1">
        <v>72.406999999999996</v>
      </c>
      <c r="E147545" s="1">
        <v>65.423000000000002</v>
      </c>
    </row>
    <row r="147546" spans="1:5" x14ac:dyDescent="0.25">
      <c r="A147546" s="1">
        <v>135</v>
      </c>
      <c r="B147546" s="1">
        <v>68</v>
      </c>
      <c r="C147546" s="1">
        <v>9.19</v>
      </c>
      <c r="D147546" s="1">
        <v>80.858999999999995</v>
      </c>
      <c r="E147546" s="1">
        <v>68.061999999999998</v>
      </c>
    </row>
    <row r="147547" spans="1:5" x14ac:dyDescent="0.25">
      <c r="A147547" s="1">
        <v>118</v>
      </c>
      <c r="B147547" s="1">
        <v>68</v>
      </c>
      <c r="C147547" s="1">
        <v>8.8000000000000007</v>
      </c>
      <c r="D147547" s="1">
        <v>78.448999999999998</v>
      </c>
      <c r="E147547" s="1">
        <v>68.591999999999999</v>
      </c>
    </row>
    <row r="147548" spans="1:5" x14ac:dyDescent="0.25">
      <c r="A147548" s="1">
        <v>91</v>
      </c>
      <c r="B147548" s="1">
        <v>68</v>
      </c>
      <c r="C147548" s="1">
        <v>9.5500000000000007</v>
      </c>
      <c r="D147548" s="1">
        <v>75.706000000000003</v>
      </c>
      <c r="E147548" s="1">
        <v>66.778999999999996</v>
      </c>
    </row>
    <row r="147549" spans="1:5" x14ac:dyDescent="0.25">
      <c r="A147549" s="1">
        <v>75</v>
      </c>
      <c r="B147549" s="1">
        <v>68</v>
      </c>
      <c r="C147549" s="1">
        <v>8.6199999999999992</v>
      </c>
      <c r="D147549" s="1">
        <v>72.793000000000006</v>
      </c>
      <c r="E147549" s="1">
        <v>68.236000000000004</v>
      </c>
    </row>
    <row r="147550" spans="1:5" x14ac:dyDescent="0.25">
      <c r="A147550" s="1">
        <v>110</v>
      </c>
      <c r="B147550" s="1">
        <v>68</v>
      </c>
      <c r="C147550" s="1">
        <v>9.0399999999999991</v>
      </c>
      <c r="D147550" s="1">
        <v>77.837999999999994</v>
      </c>
      <c r="E147550" s="1">
        <v>68.069999999999993</v>
      </c>
    </row>
    <row r="147551" spans="1:5" x14ac:dyDescent="0.25">
      <c r="A147551" s="1">
        <v>130</v>
      </c>
      <c r="B147551" s="1">
        <v>68</v>
      </c>
      <c r="C147551" s="1">
        <v>8.74</v>
      </c>
      <c r="D147551" s="1">
        <v>79.81</v>
      </c>
      <c r="E147551" s="1">
        <v>68.864000000000004</v>
      </c>
    </row>
    <row r="147552" spans="1:5" x14ac:dyDescent="0.25">
      <c r="A147552" s="1">
        <v>98</v>
      </c>
      <c r="B147552" s="1">
        <v>68</v>
      </c>
      <c r="C147552" s="1">
        <v>8.89</v>
      </c>
      <c r="D147552" s="1">
        <v>76.141999999999996</v>
      </c>
      <c r="E147552" s="1">
        <v>68.174999999999997</v>
      </c>
    </row>
    <row r="147553" spans="1:5" x14ac:dyDescent="0.25">
      <c r="A147553" s="1">
        <v>96</v>
      </c>
      <c r="B147553" s="1">
        <v>68</v>
      </c>
      <c r="C147553" s="1">
        <v>8.5</v>
      </c>
      <c r="D147553" s="1">
        <v>75.325999999999993</v>
      </c>
      <c r="E147553" s="1">
        <v>68.674999999999997</v>
      </c>
    </row>
    <row r="147554" spans="1:5" x14ac:dyDescent="0.25">
      <c r="A147554" s="1">
        <v>66</v>
      </c>
      <c r="B147554" s="1">
        <v>68</v>
      </c>
      <c r="C147554" s="1">
        <v>8.9499999999999993</v>
      </c>
      <c r="D147554" s="1">
        <v>72.281999999999996</v>
      </c>
      <c r="E147554" s="1">
        <v>67.305000000000007</v>
      </c>
    </row>
    <row r="147555" spans="1:5" x14ac:dyDescent="0.25">
      <c r="A147555" s="1">
        <v>47</v>
      </c>
      <c r="B147555" s="1">
        <v>47</v>
      </c>
      <c r="C147555" s="1">
        <v>7.5</v>
      </c>
      <c r="D147555" s="1">
        <v>72.019000000000005</v>
      </c>
      <c r="E147555" s="1">
        <v>69.656000000000006</v>
      </c>
    </row>
    <row r="147556" spans="1:5" x14ac:dyDescent="0.25">
      <c r="A147556" s="1">
        <v>49</v>
      </c>
      <c r="B147556" s="1">
        <v>49</v>
      </c>
      <c r="C147556" s="1">
        <v>7.5</v>
      </c>
      <c r="D147556" s="1">
        <v>71.847999999999999</v>
      </c>
      <c r="E147556" s="1">
        <v>69.375</v>
      </c>
    </row>
    <row r="147557" spans="1:5" x14ac:dyDescent="0.25">
      <c r="A147557" s="1">
        <v>51</v>
      </c>
      <c r="B147557" s="1">
        <v>51</v>
      </c>
      <c r="C147557" s="1">
        <v>7.5</v>
      </c>
      <c r="D147557" s="1">
        <v>71.677000000000007</v>
      </c>
      <c r="E147557" s="1">
        <v>69.132000000000005</v>
      </c>
    </row>
    <row r="147558" spans="1:5" x14ac:dyDescent="0.25">
      <c r="A147558" s="1">
        <v>53</v>
      </c>
      <c r="B147558" s="1">
        <v>53</v>
      </c>
      <c r="C147558" s="1">
        <v>7.5</v>
      </c>
      <c r="D147558" s="1">
        <v>71.644000000000005</v>
      </c>
      <c r="E147558" s="1">
        <v>68.956000000000003</v>
      </c>
    </row>
    <row r="147559" spans="1:5" x14ac:dyDescent="0.25">
      <c r="A147559" s="1">
        <v>55</v>
      </c>
      <c r="B147559" s="1">
        <v>55</v>
      </c>
      <c r="C147559" s="1">
        <v>7.5</v>
      </c>
      <c r="D147559" s="1">
        <v>71.695999999999998</v>
      </c>
      <c r="E147559" s="1">
        <v>68.811000000000007</v>
      </c>
    </row>
    <row r="147560" spans="1:5" x14ac:dyDescent="0.25">
      <c r="A147560" s="1">
        <v>57</v>
      </c>
      <c r="B147560" s="1">
        <v>57</v>
      </c>
      <c r="C147560" s="1">
        <v>7.5</v>
      </c>
      <c r="D147560" s="1">
        <v>71.908000000000001</v>
      </c>
      <c r="E147560" s="1">
        <v>68.713999999999999</v>
      </c>
    </row>
    <row r="147561" spans="1:5" x14ac:dyDescent="0.25">
      <c r="A147561" s="1">
        <v>59</v>
      </c>
      <c r="B147561" s="1">
        <v>59</v>
      </c>
      <c r="C147561" s="1">
        <v>7.5</v>
      </c>
      <c r="D147561" s="1">
        <v>72.227000000000004</v>
      </c>
      <c r="E147561" s="1">
        <v>68.647999999999996</v>
      </c>
    </row>
    <row r="147562" spans="1:5" x14ac:dyDescent="0.25">
      <c r="A147562" s="1">
        <v>61</v>
      </c>
      <c r="B147562" s="1">
        <v>61</v>
      </c>
      <c r="C147562" s="1">
        <v>7.5</v>
      </c>
      <c r="D147562" s="1">
        <v>72.433999999999997</v>
      </c>
      <c r="E147562" s="1">
        <v>68.602999999999994</v>
      </c>
    </row>
    <row r="147563" spans="1:5" x14ac:dyDescent="0.25">
      <c r="A147563" s="1">
        <v>63</v>
      </c>
      <c r="B147563" s="1">
        <v>63</v>
      </c>
      <c r="C147563" s="1">
        <v>7.5</v>
      </c>
      <c r="D147563" s="1">
        <v>72.665000000000006</v>
      </c>
      <c r="E147563" s="1">
        <v>68.606999999999999</v>
      </c>
    </row>
    <row r="147564" spans="1:5" x14ac:dyDescent="0.25">
      <c r="A147564" s="1">
        <v>65</v>
      </c>
      <c r="B147564" s="1">
        <v>65</v>
      </c>
      <c r="C147564" s="1">
        <v>7.5</v>
      </c>
      <c r="D147564" s="1">
        <v>72.923000000000002</v>
      </c>
      <c r="E147564" s="1">
        <v>68.646000000000001</v>
      </c>
    </row>
    <row r="147565" spans="1:5" x14ac:dyDescent="0.25">
      <c r="A147565" s="1">
        <v>67</v>
      </c>
      <c r="B147565" s="1">
        <v>67</v>
      </c>
      <c r="C147565" s="1">
        <v>7.5</v>
      </c>
      <c r="D147565" s="1">
        <v>73.129000000000005</v>
      </c>
      <c r="E147565" s="1">
        <v>68.697999999999993</v>
      </c>
    </row>
    <row r="147566" spans="1:5" x14ac:dyDescent="0.25">
      <c r="A147566" s="1">
        <v>69</v>
      </c>
      <c r="B147566" s="1">
        <v>69</v>
      </c>
      <c r="C147566" s="1">
        <v>7.5</v>
      </c>
      <c r="D147566" s="1">
        <v>73.385000000000005</v>
      </c>
      <c r="E147566" s="1">
        <v>68.763999999999996</v>
      </c>
    </row>
    <row r="147567" spans="1:5" x14ac:dyDescent="0.25">
      <c r="A147567" s="1">
        <v>71</v>
      </c>
      <c r="B147567" s="1">
        <v>71</v>
      </c>
      <c r="C147567" s="1">
        <v>7.5</v>
      </c>
      <c r="D147567" s="1">
        <v>73.652000000000001</v>
      </c>
      <c r="E147567" s="1">
        <v>68.869</v>
      </c>
    </row>
    <row r="147568" spans="1:5" x14ac:dyDescent="0.25">
      <c r="A147568" s="1">
        <v>45</v>
      </c>
      <c r="B147568" s="1">
        <v>45</v>
      </c>
      <c r="C147568" s="1">
        <v>7.5</v>
      </c>
      <c r="D147568" s="1">
        <v>72.341999999999999</v>
      </c>
      <c r="E147568" s="1">
        <v>69.986999999999995</v>
      </c>
    </row>
    <row r="147569" spans="1:5" x14ac:dyDescent="0.25">
      <c r="A147569" s="1">
        <v>49</v>
      </c>
      <c r="B147569" s="1">
        <v>49</v>
      </c>
      <c r="C147569" s="1">
        <v>7</v>
      </c>
      <c r="D147569" s="1">
        <v>71.653000000000006</v>
      </c>
      <c r="E147569" s="1">
        <v>70.909000000000006</v>
      </c>
    </row>
    <row r="147570" spans="1:5" x14ac:dyDescent="0.25">
      <c r="A147570" s="1">
        <v>51</v>
      </c>
      <c r="B147570" s="1">
        <v>51</v>
      </c>
      <c r="C147570" s="1">
        <v>7</v>
      </c>
      <c r="D147570" s="1">
        <v>71.444999999999993</v>
      </c>
      <c r="E147570" s="1">
        <v>70.665000000000006</v>
      </c>
    </row>
    <row r="147571" spans="1:5" x14ac:dyDescent="0.25">
      <c r="A147571" s="1">
        <v>53</v>
      </c>
      <c r="B147571" s="1">
        <v>53</v>
      </c>
      <c r="C147571" s="1">
        <v>7</v>
      </c>
      <c r="D147571" s="1">
        <v>71.277000000000001</v>
      </c>
      <c r="E147571" s="1">
        <v>70.481999999999999</v>
      </c>
    </row>
    <row r="147572" spans="1:5" x14ac:dyDescent="0.25">
      <c r="A147572" s="1">
        <v>55</v>
      </c>
      <c r="B147572" s="1">
        <v>55</v>
      </c>
      <c r="C147572" s="1">
        <v>7</v>
      </c>
      <c r="D147572" s="1">
        <v>71.215999999999994</v>
      </c>
      <c r="E147572" s="1">
        <v>70.331999999999994</v>
      </c>
    </row>
    <row r="147573" spans="1:5" x14ac:dyDescent="0.25">
      <c r="A147573" s="1">
        <v>49</v>
      </c>
      <c r="B147573" s="1">
        <v>49</v>
      </c>
      <c r="C147573" s="1">
        <v>8</v>
      </c>
      <c r="D147573" s="1">
        <v>72.037000000000006</v>
      </c>
      <c r="E147573" s="1">
        <v>68.057000000000002</v>
      </c>
    </row>
    <row r="147574" spans="1:5" x14ac:dyDescent="0.25">
      <c r="A147574" s="1">
        <v>51</v>
      </c>
      <c r="B147574" s="1">
        <v>51</v>
      </c>
      <c r="C147574" s="1">
        <v>8</v>
      </c>
      <c r="D147574" s="1">
        <v>71.978999999999999</v>
      </c>
      <c r="E147574" s="1">
        <v>67.825000000000003</v>
      </c>
    </row>
    <row r="147575" spans="1:5" x14ac:dyDescent="0.25">
      <c r="A147575" s="1">
        <v>53</v>
      </c>
      <c r="B147575" s="1">
        <v>53</v>
      </c>
      <c r="C147575" s="1">
        <v>8</v>
      </c>
      <c r="D147575" s="1">
        <v>72.078999999999994</v>
      </c>
      <c r="E147575" s="1">
        <v>67.656000000000006</v>
      </c>
    </row>
    <row r="147576" spans="1:5" x14ac:dyDescent="0.25">
      <c r="A147576" s="1">
        <v>55</v>
      </c>
      <c r="B147576" s="1">
        <v>55</v>
      </c>
      <c r="C147576" s="1">
        <v>8</v>
      </c>
      <c r="D147576" s="1">
        <v>72.513000000000005</v>
      </c>
      <c r="E147576" s="1">
        <v>67.527000000000001</v>
      </c>
    </row>
    <row r="147577" spans="1:5" x14ac:dyDescent="0.25">
      <c r="A147577" s="1">
        <v>56</v>
      </c>
      <c r="B147577" s="1">
        <v>56</v>
      </c>
      <c r="C147577" s="1">
        <v>7</v>
      </c>
      <c r="D147577" s="1">
        <v>71.394999999999996</v>
      </c>
      <c r="E147577" s="1">
        <v>70.296999999999997</v>
      </c>
    </row>
    <row r="147578" spans="1:5" x14ac:dyDescent="0.25">
      <c r="A147578" s="1">
        <v>57</v>
      </c>
      <c r="B147578" s="1">
        <v>57</v>
      </c>
      <c r="C147578" s="1">
        <v>7</v>
      </c>
      <c r="D147578" s="1">
        <v>71.403000000000006</v>
      </c>
      <c r="E147578" s="1">
        <v>70.239000000000004</v>
      </c>
    </row>
    <row r="147579" spans="1:5" x14ac:dyDescent="0.25">
      <c r="A147579" s="1">
        <v>58</v>
      </c>
      <c r="B147579" s="1">
        <v>58</v>
      </c>
      <c r="C147579" s="1">
        <v>7</v>
      </c>
      <c r="D147579" s="1">
        <v>71.477999999999994</v>
      </c>
      <c r="E147579" s="1">
        <v>70.207999999999998</v>
      </c>
    </row>
    <row r="147580" spans="1:5" x14ac:dyDescent="0.25">
      <c r="A147580" s="1">
        <v>59</v>
      </c>
      <c r="B147580" s="1">
        <v>59</v>
      </c>
      <c r="C147580" s="1">
        <v>7</v>
      </c>
      <c r="D147580" s="1">
        <v>71.563000000000002</v>
      </c>
      <c r="E147580" s="1">
        <v>70.188999999999993</v>
      </c>
    </row>
    <row r="147581" spans="1:5" x14ac:dyDescent="0.25">
      <c r="A147581" s="1">
        <v>60</v>
      </c>
      <c r="B147581" s="1">
        <v>60</v>
      </c>
      <c r="C147581" s="1">
        <v>7</v>
      </c>
      <c r="D147581" s="1">
        <v>71.626999999999995</v>
      </c>
      <c r="E147581" s="1">
        <v>70.138999999999996</v>
      </c>
    </row>
    <row r="147582" spans="1:5" x14ac:dyDescent="0.25">
      <c r="A147582" s="1">
        <v>61</v>
      </c>
      <c r="B147582" s="1">
        <v>61</v>
      </c>
      <c r="C147582" s="1">
        <v>7</v>
      </c>
      <c r="D147582" s="1">
        <v>71.691000000000003</v>
      </c>
      <c r="E147582" s="1">
        <v>70.128</v>
      </c>
    </row>
    <row r="147583" spans="1:5" x14ac:dyDescent="0.25">
      <c r="A147583" s="1">
        <v>62</v>
      </c>
      <c r="B147583" s="1">
        <v>62</v>
      </c>
      <c r="C147583" s="1">
        <v>7</v>
      </c>
      <c r="D147583" s="1">
        <v>71.844999999999999</v>
      </c>
      <c r="E147583" s="1">
        <v>70.138999999999996</v>
      </c>
    </row>
    <row r="147584" spans="1:5" x14ac:dyDescent="0.25">
      <c r="A147584" s="1">
        <v>63</v>
      </c>
      <c r="B147584" s="1">
        <v>63</v>
      </c>
      <c r="C147584" s="1">
        <v>7</v>
      </c>
      <c r="D147584" s="1">
        <v>71.915000000000006</v>
      </c>
      <c r="E147584" s="1">
        <v>70.126999999999995</v>
      </c>
    </row>
    <row r="147585" spans="1:5" x14ac:dyDescent="0.25">
      <c r="A147585" s="1">
        <v>64</v>
      </c>
      <c r="B147585" s="1">
        <v>64</v>
      </c>
      <c r="C147585" s="1">
        <v>7</v>
      </c>
      <c r="D147585" s="1">
        <v>71.983000000000004</v>
      </c>
      <c r="E147585" s="1">
        <v>70.138000000000005</v>
      </c>
    </row>
    <row r="147586" spans="1:5" x14ac:dyDescent="0.25">
      <c r="A147586" s="1">
        <v>54</v>
      </c>
      <c r="B147586" s="1">
        <v>54</v>
      </c>
      <c r="C147586" s="1">
        <v>7</v>
      </c>
      <c r="D147586" s="1">
        <v>71.209000000000003</v>
      </c>
      <c r="E147586" s="1">
        <v>70.397999999999996</v>
      </c>
    </row>
    <row r="147587" spans="1:5" x14ac:dyDescent="0.25">
      <c r="A147587" s="1">
        <v>68</v>
      </c>
      <c r="B147587" s="1">
        <v>54</v>
      </c>
      <c r="C147587" s="1">
        <v>7</v>
      </c>
      <c r="D147587" s="1">
        <v>71.656000000000006</v>
      </c>
      <c r="E147587" s="1">
        <v>70.707999999999998</v>
      </c>
    </row>
    <row r="147588" spans="1:5" x14ac:dyDescent="0.25">
      <c r="A147588" s="1">
        <v>109</v>
      </c>
      <c r="B147588" s="1">
        <v>54</v>
      </c>
      <c r="C147588" s="1">
        <v>7</v>
      </c>
      <c r="D147588" s="1">
        <v>76.543000000000006</v>
      </c>
      <c r="E147588" s="1">
        <v>71.525000000000006</v>
      </c>
    </row>
    <row r="147589" spans="1:5" x14ac:dyDescent="0.25">
      <c r="A147589" s="1">
        <v>68</v>
      </c>
      <c r="B147589" s="1">
        <v>68</v>
      </c>
      <c r="C147589" s="1">
        <v>7</v>
      </c>
      <c r="D147589" s="1">
        <v>72.494</v>
      </c>
      <c r="E147589" s="1">
        <v>70.224999999999994</v>
      </c>
    </row>
    <row r="147590" spans="1:5" x14ac:dyDescent="0.25">
      <c r="A147590" s="1">
        <v>109</v>
      </c>
      <c r="B147590" s="1">
        <v>68</v>
      </c>
      <c r="C147590" s="1">
        <v>7</v>
      </c>
      <c r="D147590" s="1">
        <v>77.632000000000005</v>
      </c>
      <c r="E147590" s="1">
        <v>71.034000000000006</v>
      </c>
    </row>
    <row r="147591" spans="1:5" x14ac:dyDescent="0.25">
      <c r="A147591" s="1">
        <v>109</v>
      </c>
      <c r="B147591" s="1">
        <v>109</v>
      </c>
      <c r="C147591" s="1">
        <v>7</v>
      </c>
      <c r="D147591" s="1">
        <v>78.126999999999995</v>
      </c>
      <c r="E147591" s="1">
        <v>73.143000000000001</v>
      </c>
    </row>
    <row r="163853" spans="1:5" x14ac:dyDescent="0.25">
      <c r="A163853" s="1" t="s">
        <v>0</v>
      </c>
      <c r="B163853" s="1" t="s">
        <v>2</v>
      </c>
      <c r="C163853" s="1" t="s">
        <v>1</v>
      </c>
      <c r="D163853" s="1" t="s">
        <v>3</v>
      </c>
      <c r="E163853" s="1" t="s">
        <v>4</v>
      </c>
    </row>
    <row r="163854" spans="1:5" x14ac:dyDescent="0.25">
      <c r="A163854" s="1">
        <v>45</v>
      </c>
      <c r="B163854" s="1">
        <v>45</v>
      </c>
      <c r="C163854" s="1">
        <v>7</v>
      </c>
      <c r="D163854" s="1">
        <v>72.456000000000003</v>
      </c>
      <c r="E163854" s="1">
        <v>71.563999999999993</v>
      </c>
    </row>
    <row r="163855" spans="1:5" x14ac:dyDescent="0.25">
      <c r="A163855" s="1">
        <v>45</v>
      </c>
      <c r="B163855" s="1">
        <v>54</v>
      </c>
      <c r="C163855" s="1">
        <v>7.7</v>
      </c>
      <c r="D163855" s="1">
        <v>72.370999999999995</v>
      </c>
      <c r="E163855" s="1">
        <v>69.453000000000003</v>
      </c>
    </row>
    <row r="163856" spans="1:5" x14ac:dyDescent="0.25">
      <c r="A163856" s="1">
        <v>45</v>
      </c>
      <c r="B163856" s="1">
        <v>39</v>
      </c>
      <c r="C163856" s="1">
        <v>7.18</v>
      </c>
      <c r="D163856" s="1">
        <v>72.278000000000006</v>
      </c>
      <c r="E163856" s="1">
        <v>70.921999999999997</v>
      </c>
    </row>
    <row r="163857" spans="1:5" x14ac:dyDescent="0.25">
      <c r="A163857" s="1">
        <v>45</v>
      </c>
      <c r="B163857" s="1">
        <v>49</v>
      </c>
      <c r="C163857" s="1">
        <v>7.42</v>
      </c>
      <c r="D163857" s="1">
        <v>72.326999999999998</v>
      </c>
      <c r="E163857" s="1">
        <v>70.207999999999998</v>
      </c>
    </row>
    <row r="163858" spans="1:5" x14ac:dyDescent="0.25">
      <c r="A163858" s="1">
        <v>45</v>
      </c>
      <c r="B163858" s="1">
        <v>118</v>
      </c>
      <c r="C163858" s="1">
        <v>7.38</v>
      </c>
      <c r="D163858" s="1">
        <v>72.320999999999998</v>
      </c>
      <c r="E163858" s="1">
        <v>70.320999999999998</v>
      </c>
    </row>
    <row r="163859" spans="1:5" x14ac:dyDescent="0.25">
      <c r="A163859" s="1">
        <v>45</v>
      </c>
      <c r="B163859" s="1">
        <v>30</v>
      </c>
      <c r="C163859" s="1">
        <v>7.08</v>
      </c>
      <c r="D163859" s="1">
        <v>72.257999999999996</v>
      </c>
      <c r="E163859" s="1">
        <v>71.271000000000001</v>
      </c>
    </row>
    <row r="163860" spans="1:5" x14ac:dyDescent="0.25">
      <c r="A163860" s="1">
        <v>45</v>
      </c>
      <c r="B163860" s="1">
        <v>58</v>
      </c>
      <c r="C163860" s="1">
        <v>7.84</v>
      </c>
      <c r="D163860" s="1">
        <v>72.396000000000001</v>
      </c>
      <c r="E163860" s="1">
        <v>69.08</v>
      </c>
    </row>
    <row r="163861" spans="1:5" x14ac:dyDescent="0.25">
      <c r="A163861" s="1">
        <v>45</v>
      </c>
      <c r="B163861" s="1">
        <v>85</v>
      </c>
      <c r="C163861" s="1">
        <v>7.6</v>
      </c>
      <c r="D163861" s="1">
        <v>72.352999999999994</v>
      </c>
      <c r="E163861" s="1">
        <v>69.718999999999994</v>
      </c>
    </row>
    <row r="163862" spans="1:5" x14ac:dyDescent="0.25">
      <c r="A163862" s="1">
        <v>45</v>
      </c>
      <c r="B163862" s="1">
        <v>20</v>
      </c>
      <c r="C163862" s="1">
        <v>7.58</v>
      </c>
      <c r="D163862" s="1">
        <v>72.350999999999999</v>
      </c>
      <c r="E163862" s="1">
        <v>69.772000000000006</v>
      </c>
    </row>
    <row r="163863" spans="1:5" x14ac:dyDescent="0.25">
      <c r="A163863" s="1">
        <v>45</v>
      </c>
      <c r="B163863" s="1">
        <v>133</v>
      </c>
      <c r="C163863" s="1">
        <v>7.3</v>
      </c>
      <c r="D163863" s="1">
        <v>72.305000000000007</v>
      </c>
      <c r="E163863" s="1">
        <v>70.552000000000007</v>
      </c>
    </row>
    <row r="163864" spans="1:5" x14ac:dyDescent="0.25">
      <c r="A163864" s="1">
        <v>45</v>
      </c>
      <c r="B163864" s="1">
        <v>102</v>
      </c>
      <c r="C163864" s="1">
        <v>7.26</v>
      </c>
      <c r="D163864" s="1">
        <v>72.302999999999997</v>
      </c>
      <c r="E163864" s="1">
        <v>70.671000000000006</v>
      </c>
    </row>
    <row r="163865" spans="1:5" x14ac:dyDescent="0.25">
      <c r="A163865" s="1">
        <v>45</v>
      </c>
      <c r="B163865" s="1">
        <v>82</v>
      </c>
      <c r="C163865" s="1">
        <v>7.32</v>
      </c>
      <c r="D163865" s="1">
        <v>72.308999999999997</v>
      </c>
      <c r="E163865" s="1">
        <v>70.492999999999995</v>
      </c>
    </row>
    <row r="163866" spans="1:5" x14ac:dyDescent="0.25">
      <c r="A163866" s="1">
        <v>45</v>
      </c>
      <c r="B163866" s="1">
        <v>46</v>
      </c>
      <c r="C163866" s="1">
        <v>7.56</v>
      </c>
      <c r="D163866" s="1">
        <v>72.346999999999994</v>
      </c>
      <c r="E163866" s="1">
        <v>69.825999999999993</v>
      </c>
    </row>
    <row r="163867" spans="1:5" x14ac:dyDescent="0.25">
      <c r="A163867" s="1">
        <v>45</v>
      </c>
      <c r="B163867" s="1">
        <v>32</v>
      </c>
      <c r="C163867" s="1">
        <v>7.48</v>
      </c>
      <c r="D163867" s="1">
        <v>72.338999999999999</v>
      </c>
      <c r="E163867" s="1">
        <v>70.042000000000002</v>
      </c>
    </row>
    <row r="163868" spans="1:5" x14ac:dyDescent="0.25">
      <c r="A163868" s="1">
        <v>45</v>
      </c>
      <c r="B163868" s="1">
        <v>78</v>
      </c>
      <c r="C163868" s="1">
        <v>7.74</v>
      </c>
      <c r="D163868" s="1">
        <v>72.376999999999995</v>
      </c>
      <c r="E163868" s="1">
        <v>69.346999999999994</v>
      </c>
    </row>
    <row r="163869" spans="1:5" x14ac:dyDescent="0.25">
      <c r="A163869" s="1">
        <v>45</v>
      </c>
      <c r="B163869" s="1">
        <v>51</v>
      </c>
      <c r="C163869" s="1">
        <v>7.28</v>
      </c>
      <c r="D163869" s="1">
        <v>72.307000000000002</v>
      </c>
      <c r="E163869" s="1">
        <v>70.611000000000004</v>
      </c>
    </row>
    <row r="163870" spans="1:5" x14ac:dyDescent="0.25">
      <c r="A163870" s="1">
        <v>45</v>
      </c>
      <c r="B163870" s="1">
        <v>140</v>
      </c>
      <c r="C163870" s="1">
        <v>7.14</v>
      </c>
      <c r="D163870" s="1">
        <v>72.274000000000001</v>
      </c>
      <c r="E163870" s="1">
        <v>71.057000000000002</v>
      </c>
    </row>
    <row r="163871" spans="1:5" x14ac:dyDescent="0.25">
      <c r="A163871" s="1">
        <v>45</v>
      </c>
      <c r="B163871" s="1">
        <v>44</v>
      </c>
      <c r="C163871" s="1">
        <v>7.94</v>
      </c>
      <c r="D163871" s="1">
        <v>72.412999999999997</v>
      </c>
      <c r="E163871" s="1">
        <v>68.808999999999997</v>
      </c>
    </row>
    <row r="163872" spans="1:5" x14ac:dyDescent="0.25">
      <c r="A163872" s="1">
        <v>45</v>
      </c>
      <c r="B163872" s="1">
        <v>66</v>
      </c>
      <c r="C163872" s="1">
        <v>7.36</v>
      </c>
      <c r="D163872" s="1">
        <v>72.316000000000003</v>
      </c>
      <c r="E163872" s="1">
        <v>70.376999999999995</v>
      </c>
    </row>
    <row r="163873" spans="1:5" x14ac:dyDescent="0.25">
      <c r="A163873" s="1">
        <v>45</v>
      </c>
      <c r="B163873" s="1">
        <v>42</v>
      </c>
      <c r="C163873" s="1">
        <v>7.8</v>
      </c>
      <c r="D163873" s="1">
        <v>72.388999999999996</v>
      </c>
      <c r="E163873" s="1">
        <v>69.188000000000002</v>
      </c>
    </row>
    <row r="163874" spans="1:5" x14ac:dyDescent="0.25">
      <c r="A163874" s="1">
        <v>45</v>
      </c>
      <c r="B163874" s="1">
        <v>138</v>
      </c>
      <c r="C163874" s="1">
        <v>7.44</v>
      </c>
      <c r="D163874" s="1">
        <v>72.331000000000003</v>
      </c>
      <c r="E163874" s="1">
        <v>70.152000000000001</v>
      </c>
    </row>
    <row r="163875" spans="1:5" x14ac:dyDescent="0.25">
      <c r="A163875" s="1">
        <v>45</v>
      </c>
      <c r="B163875" s="1">
        <v>34</v>
      </c>
      <c r="C163875" s="1">
        <v>7.34</v>
      </c>
      <c r="D163875" s="1">
        <v>72.311999999999998</v>
      </c>
      <c r="E163875" s="1">
        <v>70.433999999999997</v>
      </c>
    </row>
    <row r="163876" spans="1:5" x14ac:dyDescent="0.25">
      <c r="A163876" s="1">
        <v>45</v>
      </c>
      <c r="B163876" s="1">
        <v>116</v>
      </c>
      <c r="C163876" s="1">
        <v>7.68</v>
      </c>
      <c r="D163876" s="1">
        <v>72.367000000000004</v>
      </c>
      <c r="E163876" s="1">
        <v>69.506</v>
      </c>
    </row>
    <row r="163877" spans="1:5" x14ac:dyDescent="0.25">
      <c r="A163877" s="1">
        <v>45</v>
      </c>
      <c r="B163877" s="1">
        <v>87</v>
      </c>
      <c r="C163877" s="1">
        <v>7.16</v>
      </c>
      <c r="D163877" s="1">
        <v>72.278999999999996</v>
      </c>
      <c r="E163877" s="1">
        <v>70.989000000000004</v>
      </c>
    </row>
    <row r="163878" spans="1:5" x14ac:dyDescent="0.25">
      <c r="A163878" s="1">
        <v>45</v>
      </c>
      <c r="B163878" s="1">
        <v>104</v>
      </c>
      <c r="C163878" s="1">
        <v>7.54</v>
      </c>
      <c r="D163878" s="1">
        <v>72.343999999999994</v>
      </c>
      <c r="E163878" s="1">
        <v>69.88</v>
      </c>
    </row>
    <row r="163879" spans="1:5" x14ac:dyDescent="0.25">
      <c r="A163879" s="1">
        <v>45</v>
      </c>
      <c r="B163879" s="1">
        <v>130</v>
      </c>
      <c r="C163879" s="1">
        <v>7.78</v>
      </c>
      <c r="D163879" s="1">
        <v>72.384</v>
      </c>
      <c r="E163879" s="1">
        <v>69.241</v>
      </c>
    </row>
    <row r="163880" spans="1:5" x14ac:dyDescent="0.25">
      <c r="A163880" s="1">
        <v>45</v>
      </c>
      <c r="B163880" s="1">
        <v>37</v>
      </c>
      <c r="C163880" s="1">
        <v>7.66</v>
      </c>
      <c r="D163880" s="1">
        <v>72.363</v>
      </c>
      <c r="E163880" s="1">
        <v>69.558999999999997</v>
      </c>
    </row>
    <row r="163881" spans="1:5" x14ac:dyDescent="0.25">
      <c r="A163881" s="1">
        <v>45</v>
      </c>
      <c r="B163881" s="1">
        <v>90</v>
      </c>
      <c r="C163881" s="1">
        <v>8</v>
      </c>
      <c r="D163881" s="1">
        <v>72.424999999999997</v>
      </c>
      <c r="E163881" s="1">
        <v>68.644999999999996</v>
      </c>
    </row>
    <row r="163882" spans="1:5" x14ac:dyDescent="0.25">
      <c r="A163882" s="1">
        <v>45</v>
      </c>
      <c r="B163882" s="1">
        <v>25</v>
      </c>
      <c r="C163882" s="1">
        <v>7.76</v>
      </c>
      <c r="D163882" s="1">
        <v>72.381</v>
      </c>
      <c r="E163882" s="1">
        <v>69.293999999999997</v>
      </c>
    </row>
    <row r="163883" spans="1:5" x14ac:dyDescent="0.25">
      <c r="A163883" s="1">
        <v>45</v>
      </c>
      <c r="B163883" s="1">
        <v>70</v>
      </c>
      <c r="C163883" s="1">
        <v>7.22</v>
      </c>
      <c r="D163883" s="1">
        <v>72.287999999999997</v>
      </c>
      <c r="E163883" s="1">
        <v>70.795000000000002</v>
      </c>
    </row>
    <row r="163884" spans="1:5" x14ac:dyDescent="0.25">
      <c r="A163884" s="1">
        <v>45</v>
      </c>
      <c r="B163884" s="1">
        <v>121</v>
      </c>
      <c r="C163884" s="1">
        <v>7.2</v>
      </c>
      <c r="D163884" s="1">
        <v>72.28</v>
      </c>
      <c r="E163884" s="1">
        <v>70.858000000000004</v>
      </c>
    </row>
    <row r="163885" spans="1:5" x14ac:dyDescent="0.25">
      <c r="A163885" s="1">
        <v>45</v>
      </c>
      <c r="B163885" s="1">
        <v>63</v>
      </c>
      <c r="C163885" s="1">
        <v>7.5</v>
      </c>
      <c r="D163885" s="1">
        <v>72.341999999999999</v>
      </c>
      <c r="E163885" s="1">
        <v>69.986999999999995</v>
      </c>
    </row>
    <row r="163886" spans="1:5" x14ac:dyDescent="0.25">
      <c r="A163886" s="1">
        <v>45</v>
      </c>
      <c r="B163886" s="1">
        <v>61</v>
      </c>
      <c r="C163886" s="1">
        <v>7.98</v>
      </c>
      <c r="D163886" s="1">
        <v>72.421000000000006</v>
      </c>
      <c r="E163886" s="1">
        <v>68.7</v>
      </c>
    </row>
    <row r="163887" spans="1:5" x14ac:dyDescent="0.25">
      <c r="A163887" s="1">
        <v>45</v>
      </c>
      <c r="B163887" s="1">
        <v>92</v>
      </c>
      <c r="C163887" s="1">
        <v>7.02</v>
      </c>
      <c r="D163887" s="1">
        <v>72.242999999999995</v>
      </c>
      <c r="E163887" s="1">
        <v>71.509</v>
      </c>
    </row>
    <row r="163888" spans="1:5" x14ac:dyDescent="0.25">
      <c r="A163888" s="1">
        <v>45</v>
      </c>
      <c r="B163888" s="1">
        <v>56</v>
      </c>
      <c r="C163888" s="1">
        <v>7.12</v>
      </c>
      <c r="D163888" s="1">
        <v>72.265000000000001</v>
      </c>
      <c r="E163888" s="1">
        <v>71.126000000000005</v>
      </c>
    </row>
    <row r="163889" spans="1:5" x14ac:dyDescent="0.25">
      <c r="A163889" s="1">
        <v>45</v>
      </c>
      <c r="B163889" s="1">
        <v>128</v>
      </c>
      <c r="C163889" s="1">
        <v>7.92</v>
      </c>
      <c r="D163889" s="1">
        <v>72.41</v>
      </c>
      <c r="E163889" s="1">
        <v>68.864000000000004</v>
      </c>
    </row>
    <row r="163890" spans="1:5" x14ac:dyDescent="0.25">
      <c r="A163890" s="1">
        <v>45</v>
      </c>
      <c r="B163890" s="1">
        <v>97</v>
      </c>
      <c r="C163890" s="1">
        <v>7.72</v>
      </c>
      <c r="D163890" s="1">
        <v>72.373999999999995</v>
      </c>
      <c r="E163890" s="1">
        <v>69.400000000000006</v>
      </c>
    </row>
    <row r="163891" spans="1:5" x14ac:dyDescent="0.25">
      <c r="A163891" s="1">
        <v>45</v>
      </c>
      <c r="B163891" s="1">
        <v>27</v>
      </c>
      <c r="C163891" s="1">
        <v>7.9</v>
      </c>
      <c r="D163891" s="1">
        <v>72.406999999999996</v>
      </c>
      <c r="E163891" s="1">
        <v>68.918000000000006</v>
      </c>
    </row>
    <row r="163892" spans="1:5" x14ac:dyDescent="0.25">
      <c r="A163892" s="1">
        <v>45</v>
      </c>
      <c r="B163892" s="1">
        <v>22</v>
      </c>
      <c r="C163892" s="1">
        <v>7.24</v>
      </c>
      <c r="D163892" s="1">
        <v>72.3</v>
      </c>
      <c r="E163892" s="1">
        <v>70.731999999999999</v>
      </c>
    </row>
    <row r="163893" spans="1:5" x14ac:dyDescent="0.25">
      <c r="A163893" s="1">
        <v>45</v>
      </c>
      <c r="B163893" s="1">
        <v>75</v>
      </c>
      <c r="C163893" s="1">
        <v>7.88</v>
      </c>
      <c r="D163893" s="1">
        <v>72.403000000000006</v>
      </c>
      <c r="E163893" s="1">
        <v>68.972999999999999</v>
      </c>
    </row>
    <row r="163894" spans="1:5" x14ac:dyDescent="0.25">
      <c r="A163894" s="1">
        <v>45</v>
      </c>
      <c r="B163894" s="1">
        <v>106</v>
      </c>
      <c r="C163894" s="1">
        <v>7.1</v>
      </c>
      <c r="D163894" s="1">
        <v>72.262</v>
      </c>
      <c r="E163894" s="1">
        <v>71.197000000000003</v>
      </c>
    </row>
    <row r="163895" spans="1:5" x14ac:dyDescent="0.25">
      <c r="A163895" s="1">
        <v>45</v>
      </c>
      <c r="B163895" s="1">
        <v>80</v>
      </c>
      <c r="C163895" s="1">
        <v>7.46</v>
      </c>
      <c r="D163895" s="1">
        <v>72.334999999999994</v>
      </c>
      <c r="E163895" s="1">
        <v>70.096999999999994</v>
      </c>
    </row>
    <row r="163896" spans="1:5" x14ac:dyDescent="0.25">
      <c r="A163896" s="1">
        <v>45</v>
      </c>
      <c r="B163896" s="1">
        <v>94</v>
      </c>
      <c r="C163896" s="1">
        <v>7.86</v>
      </c>
      <c r="D163896" s="1">
        <v>72.399000000000001</v>
      </c>
      <c r="E163896" s="1">
        <v>69.025999999999996</v>
      </c>
    </row>
    <row r="163897" spans="1:5" x14ac:dyDescent="0.25">
      <c r="A163897" s="1">
        <v>45</v>
      </c>
      <c r="B163897" s="1">
        <v>114</v>
      </c>
      <c r="C163897" s="1">
        <v>7.82</v>
      </c>
      <c r="D163897" s="1">
        <v>72.393000000000001</v>
      </c>
      <c r="E163897" s="1">
        <v>69.134</v>
      </c>
    </row>
    <row r="163898" spans="1:5" x14ac:dyDescent="0.25">
      <c r="A163898" s="1">
        <v>45</v>
      </c>
      <c r="B163898" s="1">
        <v>123</v>
      </c>
      <c r="C163898" s="1">
        <v>7.52</v>
      </c>
      <c r="D163898" s="1">
        <v>72.343999999999994</v>
      </c>
      <c r="E163898" s="1">
        <v>69.933999999999997</v>
      </c>
    </row>
    <row r="163899" spans="1:5" x14ac:dyDescent="0.25">
      <c r="A163899" s="1">
        <v>45</v>
      </c>
      <c r="B163899" s="1">
        <v>126</v>
      </c>
      <c r="C163899" s="1">
        <v>7.04</v>
      </c>
      <c r="D163899" s="1">
        <v>72.248999999999995</v>
      </c>
      <c r="E163899" s="1">
        <v>71.427000000000007</v>
      </c>
    </row>
    <row r="163900" spans="1:5" x14ac:dyDescent="0.25">
      <c r="A163900" s="1">
        <v>45</v>
      </c>
      <c r="B163900" s="1">
        <v>135</v>
      </c>
      <c r="C163900" s="1">
        <v>7.64</v>
      </c>
      <c r="D163900" s="1">
        <v>72.36</v>
      </c>
      <c r="E163900" s="1">
        <v>69.613</v>
      </c>
    </row>
    <row r="163901" spans="1:5" x14ac:dyDescent="0.25">
      <c r="A163901" s="1">
        <v>45</v>
      </c>
      <c r="B163901" s="1">
        <v>109</v>
      </c>
      <c r="C163901" s="1">
        <v>7.96</v>
      </c>
      <c r="D163901" s="1">
        <v>72.417000000000002</v>
      </c>
      <c r="E163901" s="1">
        <v>68.754999999999995</v>
      </c>
    </row>
    <row r="163902" spans="1:5" x14ac:dyDescent="0.25">
      <c r="A163902" s="1">
        <v>45</v>
      </c>
      <c r="B163902" s="1">
        <v>99</v>
      </c>
      <c r="C163902" s="1">
        <v>7.4</v>
      </c>
      <c r="D163902" s="1">
        <v>72.323999999999998</v>
      </c>
      <c r="E163902" s="1">
        <v>70.265000000000001</v>
      </c>
    </row>
    <row r="163903" spans="1:5" x14ac:dyDescent="0.25">
      <c r="A163903" s="1">
        <v>45</v>
      </c>
      <c r="B163903" s="1">
        <v>73</v>
      </c>
      <c r="C163903" s="1">
        <v>7.06</v>
      </c>
      <c r="D163903" s="1">
        <v>72.254000000000005</v>
      </c>
      <c r="E163903" s="1">
        <v>71.347999999999999</v>
      </c>
    </row>
    <row r="163904" spans="1:5" x14ac:dyDescent="0.25">
      <c r="A163904" s="1">
        <v>45</v>
      </c>
      <c r="B163904" s="1">
        <v>68</v>
      </c>
      <c r="C163904" s="1">
        <v>7.62</v>
      </c>
      <c r="D163904" s="1">
        <v>72.356999999999999</v>
      </c>
      <c r="E163904" s="1">
        <v>69.665999999999997</v>
      </c>
    </row>
    <row r="163905" spans="1:5" x14ac:dyDescent="0.25">
      <c r="A163905" s="1">
        <v>58</v>
      </c>
      <c r="B163905" s="1">
        <v>68</v>
      </c>
      <c r="C163905" s="1">
        <v>9.61</v>
      </c>
      <c r="D163905" s="1">
        <v>72.308000000000007</v>
      </c>
      <c r="E163905" s="1">
        <v>65.968999999999994</v>
      </c>
    </row>
    <row r="163906" spans="1:5" x14ac:dyDescent="0.25">
      <c r="A163906" s="1">
        <v>127</v>
      </c>
      <c r="B163906" s="1">
        <v>68</v>
      </c>
      <c r="C163906" s="1">
        <v>9.8800000000000008</v>
      </c>
      <c r="D163906" s="1">
        <v>80.347999999999999</v>
      </c>
      <c r="E163906" s="1">
        <v>66.775999999999996</v>
      </c>
    </row>
    <row r="163907" spans="1:5" x14ac:dyDescent="0.25">
      <c r="A163907" s="1">
        <v>45</v>
      </c>
      <c r="B163907" s="1">
        <v>68</v>
      </c>
      <c r="C163907" s="1">
        <v>8.68</v>
      </c>
      <c r="D163907" s="1">
        <v>72.474000000000004</v>
      </c>
      <c r="E163907" s="1">
        <v>67.366</v>
      </c>
    </row>
    <row r="163908" spans="1:5" x14ac:dyDescent="0.25">
      <c r="A163908" s="1">
        <v>95</v>
      </c>
      <c r="B163908" s="1">
        <v>68</v>
      </c>
      <c r="C163908" s="1">
        <v>8.11</v>
      </c>
      <c r="D163908" s="1">
        <v>74.933000000000007</v>
      </c>
      <c r="E163908" s="1">
        <v>69.245999999999995</v>
      </c>
    </row>
    <row r="163909" spans="1:5" x14ac:dyDescent="0.25">
      <c r="A163909" s="1">
        <v>53</v>
      </c>
      <c r="B163909" s="1">
        <v>68</v>
      </c>
      <c r="C163909" s="1">
        <v>8.41</v>
      </c>
      <c r="D163909" s="1">
        <v>71.662000000000006</v>
      </c>
      <c r="E163909" s="1">
        <v>67.284000000000006</v>
      </c>
    </row>
    <row r="163910" spans="1:5" x14ac:dyDescent="0.25">
      <c r="A163910" s="1">
        <v>55</v>
      </c>
      <c r="B163910" s="1">
        <v>68</v>
      </c>
      <c r="C163910" s="1">
        <v>8.83</v>
      </c>
      <c r="D163910" s="1">
        <v>71.688999999999993</v>
      </c>
      <c r="E163910" s="1">
        <v>67.281999999999996</v>
      </c>
    </row>
    <row r="163911" spans="1:5" x14ac:dyDescent="0.25">
      <c r="A163911" s="1">
        <v>115</v>
      </c>
      <c r="B163911" s="1">
        <v>68</v>
      </c>
      <c r="C163911" s="1">
        <v>9.7899999999999991</v>
      </c>
      <c r="D163911" s="1">
        <v>78.924999999999997</v>
      </c>
      <c r="E163911" s="1">
        <v>66.790999999999997</v>
      </c>
    </row>
    <row r="163912" spans="1:5" x14ac:dyDescent="0.25">
      <c r="A163912" s="1">
        <v>139</v>
      </c>
      <c r="B163912" s="1">
        <v>68</v>
      </c>
      <c r="C163912" s="1">
        <v>8.4700000000000006</v>
      </c>
      <c r="D163912" s="1">
        <v>80.680000000000007</v>
      </c>
      <c r="E163912" s="1">
        <v>67.870999999999995</v>
      </c>
    </row>
    <row r="163913" spans="1:5" x14ac:dyDescent="0.25">
      <c r="A163913" s="1">
        <v>73</v>
      </c>
      <c r="B163913" s="1">
        <v>68</v>
      </c>
      <c r="C163913" s="1">
        <v>8.1999999999999993</v>
      </c>
      <c r="D163913" s="1">
        <v>72.399000000000001</v>
      </c>
      <c r="E163913" s="1">
        <v>68.525999999999996</v>
      </c>
    </row>
    <row r="163914" spans="1:5" x14ac:dyDescent="0.25">
      <c r="A163914" s="1">
        <v>87</v>
      </c>
      <c r="B163914" s="1">
        <v>68</v>
      </c>
      <c r="C163914" s="1">
        <v>8.77</v>
      </c>
      <c r="D163914" s="1">
        <v>74.344999999999999</v>
      </c>
      <c r="E163914" s="1">
        <v>68.135000000000005</v>
      </c>
    </row>
    <row r="163915" spans="1:5" x14ac:dyDescent="0.25">
      <c r="A163915" s="1">
        <v>83</v>
      </c>
      <c r="B163915" s="1">
        <v>68</v>
      </c>
      <c r="C163915" s="1">
        <v>8.02</v>
      </c>
      <c r="D163915" s="1">
        <v>73.227000000000004</v>
      </c>
      <c r="E163915" s="1">
        <v>69.311999999999998</v>
      </c>
    </row>
    <row r="163916" spans="1:5" x14ac:dyDescent="0.25">
      <c r="A163916" s="1">
        <v>77</v>
      </c>
      <c r="B163916" s="1">
        <v>68</v>
      </c>
      <c r="C163916" s="1">
        <v>9.01</v>
      </c>
      <c r="D163916" s="1">
        <v>73.31</v>
      </c>
      <c r="E163916" s="1">
        <v>67.456000000000003</v>
      </c>
    </row>
    <row r="163917" spans="1:5" x14ac:dyDescent="0.25">
      <c r="A163917" s="1">
        <v>136</v>
      </c>
      <c r="B163917" s="1">
        <v>68</v>
      </c>
      <c r="C163917" s="1">
        <v>8.08</v>
      </c>
      <c r="D163917" s="1">
        <v>79.807000000000002</v>
      </c>
      <c r="E163917" s="1">
        <v>69.796000000000006</v>
      </c>
    </row>
    <row r="163918" spans="1:5" x14ac:dyDescent="0.25">
      <c r="A163918" s="1">
        <v>113</v>
      </c>
      <c r="B163918" s="1">
        <v>68</v>
      </c>
      <c r="C163918" s="1">
        <v>9.4</v>
      </c>
      <c r="D163918" s="1">
        <v>78.527000000000001</v>
      </c>
      <c r="E163918" s="1">
        <v>67.441000000000003</v>
      </c>
    </row>
    <row r="163919" spans="1:5" x14ac:dyDescent="0.25">
      <c r="A163919" s="1">
        <v>64</v>
      </c>
      <c r="B163919" s="1">
        <v>68</v>
      </c>
      <c r="C163919" s="1">
        <v>8.5299999999999994</v>
      </c>
      <c r="D163919" s="1">
        <v>71.84</v>
      </c>
      <c r="E163919" s="1">
        <v>68.241</v>
      </c>
    </row>
    <row r="163920" spans="1:5" x14ac:dyDescent="0.25">
      <c r="A163920" s="1">
        <v>61</v>
      </c>
      <c r="B163920" s="1">
        <v>68</v>
      </c>
      <c r="C163920" s="1">
        <v>8.14</v>
      </c>
      <c r="D163920" s="1">
        <v>71.647999999999996</v>
      </c>
      <c r="E163920" s="1">
        <v>68.492000000000004</v>
      </c>
    </row>
    <row r="163921" spans="1:5" x14ac:dyDescent="0.25">
      <c r="A163921" s="1">
        <v>138</v>
      </c>
      <c r="B163921" s="1">
        <v>68</v>
      </c>
      <c r="C163921" s="1">
        <v>9.94</v>
      </c>
      <c r="D163921" s="1">
        <v>81.566999999999993</v>
      </c>
      <c r="E163921" s="1">
        <v>66.834999999999994</v>
      </c>
    </row>
    <row r="163922" spans="1:5" x14ac:dyDescent="0.25">
      <c r="A163922" s="1">
        <v>123</v>
      </c>
      <c r="B163922" s="1">
        <v>68</v>
      </c>
      <c r="C163922" s="1">
        <v>9.1300000000000008</v>
      </c>
      <c r="D163922" s="1">
        <v>79.447999999999993</v>
      </c>
      <c r="E163922" s="1">
        <v>68.024000000000001</v>
      </c>
    </row>
    <row r="163923" spans="1:5" x14ac:dyDescent="0.25">
      <c r="A163923" s="1">
        <v>47</v>
      </c>
      <c r="B163923" s="1">
        <v>68</v>
      </c>
      <c r="C163923" s="1">
        <v>9.4600000000000009</v>
      </c>
      <c r="D163923" s="1">
        <v>72.498999999999995</v>
      </c>
      <c r="E163923" s="1">
        <v>65.971000000000004</v>
      </c>
    </row>
    <row r="163924" spans="1:5" x14ac:dyDescent="0.25">
      <c r="A163924" s="1">
        <v>107</v>
      </c>
      <c r="B163924" s="1">
        <v>68</v>
      </c>
      <c r="C163924" s="1">
        <v>8.65</v>
      </c>
      <c r="D163924" s="1">
        <v>77.093999999999994</v>
      </c>
      <c r="E163924" s="1">
        <v>68.840999999999994</v>
      </c>
    </row>
    <row r="163925" spans="1:5" x14ac:dyDescent="0.25">
      <c r="A163925" s="1">
        <v>106</v>
      </c>
      <c r="B163925" s="1">
        <v>68</v>
      </c>
      <c r="C163925" s="1">
        <v>10</v>
      </c>
      <c r="D163925" s="1">
        <v>77.926000000000002</v>
      </c>
      <c r="E163925" s="1">
        <v>66.343999999999994</v>
      </c>
    </row>
    <row r="163926" spans="1:5" x14ac:dyDescent="0.25">
      <c r="A163926" s="1">
        <v>108</v>
      </c>
      <c r="B163926" s="1">
        <v>68</v>
      </c>
      <c r="C163926" s="1">
        <v>8.17</v>
      </c>
      <c r="D163926" s="1">
        <v>76.667000000000002</v>
      </c>
      <c r="E163926" s="1">
        <v>69.22</v>
      </c>
    </row>
    <row r="163927" spans="1:5" x14ac:dyDescent="0.25">
      <c r="A163927" s="1">
        <v>116</v>
      </c>
      <c r="B163927" s="1">
        <v>68</v>
      </c>
      <c r="C163927" s="1">
        <v>8.44</v>
      </c>
      <c r="D163927" s="1">
        <v>78.212999999999994</v>
      </c>
      <c r="E163927" s="1">
        <v>67.977999999999994</v>
      </c>
    </row>
    <row r="163928" spans="1:5" x14ac:dyDescent="0.25">
      <c r="A163928" s="1">
        <v>137</v>
      </c>
      <c r="B163928" s="1">
        <v>68</v>
      </c>
      <c r="C163928" s="1">
        <v>9.58</v>
      </c>
      <c r="D163928" s="1">
        <v>81.028999999999996</v>
      </c>
      <c r="E163928" s="1">
        <v>67.367999999999995</v>
      </c>
    </row>
    <row r="163929" spans="1:5" x14ac:dyDescent="0.25">
      <c r="A163929" s="1">
        <v>48</v>
      </c>
      <c r="B163929" s="1">
        <v>68</v>
      </c>
      <c r="C163929" s="1">
        <v>9.85</v>
      </c>
      <c r="D163929" s="1">
        <v>72.406999999999996</v>
      </c>
      <c r="E163929" s="1">
        <v>65.423000000000002</v>
      </c>
    </row>
    <row r="163930" spans="1:5" x14ac:dyDescent="0.25">
      <c r="A163930" s="1">
        <v>135</v>
      </c>
      <c r="B163930" s="1">
        <v>68</v>
      </c>
      <c r="C163930" s="1">
        <v>9.19</v>
      </c>
      <c r="D163930" s="1">
        <v>80.858999999999995</v>
      </c>
      <c r="E163930" s="1">
        <v>68.061999999999998</v>
      </c>
    </row>
    <row r="163931" spans="1:5" x14ac:dyDescent="0.25">
      <c r="A163931" s="1">
        <v>118</v>
      </c>
      <c r="B163931" s="1">
        <v>68</v>
      </c>
      <c r="C163931" s="1">
        <v>8.8000000000000007</v>
      </c>
      <c r="D163931" s="1">
        <v>78.448999999999998</v>
      </c>
      <c r="E163931" s="1">
        <v>68.591999999999999</v>
      </c>
    </row>
    <row r="163932" spans="1:5" x14ac:dyDescent="0.25">
      <c r="A163932" s="1">
        <v>91</v>
      </c>
      <c r="B163932" s="1">
        <v>68</v>
      </c>
      <c r="C163932" s="1">
        <v>9.5500000000000007</v>
      </c>
      <c r="D163932" s="1">
        <v>75.706000000000003</v>
      </c>
      <c r="E163932" s="1">
        <v>66.778999999999996</v>
      </c>
    </row>
    <row r="163933" spans="1:5" x14ac:dyDescent="0.25">
      <c r="A163933" s="1">
        <v>75</v>
      </c>
      <c r="B163933" s="1">
        <v>68</v>
      </c>
      <c r="C163933" s="1">
        <v>8.6199999999999992</v>
      </c>
      <c r="D163933" s="1">
        <v>72.793000000000006</v>
      </c>
      <c r="E163933" s="1">
        <v>68.236000000000004</v>
      </c>
    </row>
    <row r="163934" spans="1:5" x14ac:dyDescent="0.25">
      <c r="A163934" s="1">
        <v>110</v>
      </c>
      <c r="B163934" s="1">
        <v>68</v>
      </c>
      <c r="C163934" s="1">
        <v>9.0399999999999991</v>
      </c>
      <c r="D163934" s="1">
        <v>77.837999999999994</v>
      </c>
      <c r="E163934" s="1">
        <v>68.069999999999993</v>
      </c>
    </row>
    <row r="163935" spans="1:5" x14ac:dyDescent="0.25">
      <c r="A163935" s="1">
        <v>130</v>
      </c>
      <c r="B163935" s="1">
        <v>68</v>
      </c>
      <c r="C163935" s="1">
        <v>8.74</v>
      </c>
      <c r="D163935" s="1">
        <v>79.81</v>
      </c>
      <c r="E163935" s="1">
        <v>68.864000000000004</v>
      </c>
    </row>
    <row r="163936" spans="1:5" x14ac:dyDescent="0.25">
      <c r="A163936" s="1">
        <v>98</v>
      </c>
      <c r="B163936" s="1">
        <v>68</v>
      </c>
      <c r="C163936" s="1">
        <v>8.89</v>
      </c>
      <c r="D163936" s="1">
        <v>76.141999999999996</v>
      </c>
      <c r="E163936" s="1">
        <v>68.174999999999997</v>
      </c>
    </row>
    <row r="163937" spans="1:5" x14ac:dyDescent="0.25">
      <c r="A163937" s="1">
        <v>96</v>
      </c>
      <c r="B163937" s="1">
        <v>68</v>
      </c>
      <c r="C163937" s="1">
        <v>8.5</v>
      </c>
      <c r="D163937" s="1">
        <v>75.325999999999993</v>
      </c>
      <c r="E163937" s="1">
        <v>68.674999999999997</v>
      </c>
    </row>
    <row r="163938" spans="1:5" x14ac:dyDescent="0.25">
      <c r="A163938" s="1">
        <v>66</v>
      </c>
      <c r="B163938" s="1">
        <v>68</v>
      </c>
      <c r="C163938" s="1">
        <v>8.9499999999999993</v>
      </c>
      <c r="D163938" s="1">
        <v>72.281999999999996</v>
      </c>
      <c r="E163938" s="1">
        <v>67.305000000000007</v>
      </c>
    </row>
    <row r="163939" spans="1:5" x14ac:dyDescent="0.25">
      <c r="A163939" s="1">
        <v>47</v>
      </c>
      <c r="B163939" s="1">
        <v>47</v>
      </c>
      <c r="C163939" s="1">
        <v>7.5</v>
      </c>
      <c r="D163939" s="1">
        <v>72.019000000000005</v>
      </c>
      <c r="E163939" s="1">
        <v>69.656000000000006</v>
      </c>
    </row>
    <row r="163940" spans="1:5" x14ac:dyDescent="0.25">
      <c r="A163940" s="1">
        <v>49</v>
      </c>
      <c r="B163940" s="1">
        <v>49</v>
      </c>
      <c r="C163940" s="1">
        <v>7.5</v>
      </c>
      <c r="D163940" s="1">
        <v>71.847999999999999</v>
      </c>
      <c r="E163940" s="1">
        <v>69.375</v>
      </c>
    </row>
    <row r="163941" spans="1:5" x14ac:dyDescent="0.25">
      <c r="A163941" s="1">
        <v>51</v>
      </c>
      <c r="B163941" s="1">
        <v>51</v>
      </c>
      <c r="C163941" s="1">
        <v>7.5</v>
      </c>
      <c r="D163941" s="1">
        <v>71.677000000000007</v>
      </c>
      <c r="E163941" s="1">
        <v>69.132000000000005</v>
      </c>
    </row>
    <row r="163942" spans="1:5" x14ac:dyDescent="0.25">
      <c r="A163942" s="1">
        <v>53</v>
      </c>
      <c r="B163942" s="1">
        <v>53</v>
      </c>
      <c r="C163942" s="1">
        <v>7.5</v>
      </c>
      <c r="D163942" s="1">
        <v>71.644000000000005</v>
      </c>
      <c r="E163942" s="1">
        <v>68.956000000000003</v>
      </c>
    </row>
    <row r="163943" spans="1:5" x14ac:dyDescent="0.25">
      <c r="A163943" s="1">
        <v>55</v>
      </c>
      <c r="B163943" s="1">
        <v>55</v>
      </c>
      <c r="C163943" s="1">
        <v>7.5</v>
      </c>
      <c r="D163943" s="1">
        <v>71.695999999999998</v>
      </c>
      <c r="E163943" s="1">
        <v>68.811000000000007</v>
      </c>
    </row>
    <row r="163944" spans="1:5" x14ac:dyDescent="0.25">
      <c r="A163944" s="1">
        <v>57</v>
      </c>
      <c r="B163944" s="1">
        <v>57</v>
      </c>
      <c r="C163944" s="1">
        <v>7.5</v>
      </c>
      <c r="D163944" s="1">
        <v>71.908000000000001</v>
      </c>
      <c r="E163944" s="1">
        <v>68.713999999999999</v>
      </c>
    </row>
    <row r="163945" spans="1:5" x14ac:dyDescent="0.25">
      <c r="A163945" s="1">
        <v>59</v>
      </c>
      <c r="B163945" s="1">
        <v>59</v>
      </c>
      <c r="C163945" s="1">
        <v>7.5</v>
      </c>
      <c r="D163945" s="1">
        <v>72.227000000000004</v>
      </c>
      <c r="E163945" s="1">
        <v>68.647999999999996</v>
      </c>
    </row>
    <row r="163946" spans="1:5" x14ac:dyDescent="0.25">
      <c r="A163946" s="1">
        <v>61</v>
      </c>
      <c r="B163946" s="1">
        <v>61</v>
      </c>
      <c r="C163946" s="1">
        <v>7.5</v>
      </c>
      <c r="D163946" s="1">
        <v>72.433999999999997</v>
      </c>
      <c r="E163946" s="1">
        <v>68.602999999999994</v>
      </c>
    </row>
    <row r="163947" spans="1:5" x14ac:dyDescent="0.25">
      <c r="A163947" s="1">
        <v>63</v>
      </c>
      <c r="B163947" s="1">
        <v>63</v>
      </c>
      <c r="C163947" s="1">
        <v>7.5</v>
      </c>
      <c r="D163947" s="1">
        <v>72.665000000000006</v>
      </c>
      <c r="E163947" s="1">
        <v>68.606999999999999</v>
      </c>
    </row>
    <row r="163948" spans="1:5" x14ac:dyDescent="0.25">
      <c r="A163948" s="1">
        <v>65</v>
      </c>
      <c r="B163948" s="1">
        <v>65</v>
      </c>
      <c r="C163948" s="1">
        <v>7.5</v>
      </c>
      <c r="D163948" s="1">
        <v>72.923000000000002</v>
      </c>
      <c r="E163948" s="1">
        <v>68.646000000000001</v>
      </c>
    </row>
    <row r="163949" spans="1:5" x14ac:dyDescent="0.25">
      <c r="A163949" s="1">
        <v>67</v>
      </c>
      <c r="B163949" s="1">
        <v>67</v>
      </c>
      <c r="C163949" s="1">
        <v>7.5</v>
      </c>
      <c r="D163949" s="1">
        <v>73.129000000000005</v>
      </c>
      <c r="E163949" s="1">
        <v>68.697999999999993</v>
      </c>
    </row>
    <row r="163950" spans="1:5" x14ac:dyDescent="0.25">
      <c r="A163950" s="1">
        <v>69</v>
      </c>
      <c r="B163950" s="1">
        <v>69</v>
      </c>
      <c r="C163950" s="1">
        <v>7.5</v>
      </c>
      <c r="D163950" s="1">
        <v>73.385000000000005</v>
      </c>
      <c r="E163950" s="1">
        <v>68.763999999999996</v>
      </c>
    </row>
    <row r="163951" spans="1:5" x14ac:dyDescent="0.25">
      <c r="A163951" s="1">
        <v>71</v>
      </c>
      <c r="B163951" s="1">
        <v>71</v>
      </c>
      <c r="C163951" s="1">
        <v>7.5</v>
      </c>
      <c r="D163951" s="1">
        <v>73.652000000000001</v>
      </c>
      <c r="E163951" s="1">
        <v>68.869</v>
      </c>
    </row>
    <row r="163952" spans="1:5" x14ac:dyDescent="0.25">
      <c r="A163952" s="1">
        <v>45</v>
      </c>
      <c r="B163952" s="1">
        <v>45</v>
      </c>
      <c r="C163952" s="1">
        <v>7.5</v>
      </c>
      <c r="D163952" s="1">
        <v>72.341999999999999</v>
      </c>
      <c r="E163952" s="1">
        <v>69.986999999999995</v>
      </c>
    </row>
    <row r="163953" spans="1:5" x14ac:dyDescent="0.25">
      <c r="A163953" s="1">
        <v>49</v>
      </c>
      <c r="B163953" s="1">
        <v>49</v>
      </c>
      <c r="C163953" s="1">
        <v>7</v>
      </c>
      <c r="D163953" s="1">
        <v>71.653000000000006</v>
      </c>
      <c r="E163953" s="1">
        <v>70.909000000000006</v>
      </c>
    </row>
    <row r="163954" spans="1:5" x14ac:dyDescent="0.25">
      <c r="A163954" s="1">
        <v>51</v>
      </c>
      <c r="B163954" s="1">
        <v>51</v>
      </c>
      <c r="C163954" s="1">
        <v>7</v>
      </c>
      <c r="D163954" s="1">
        <v>71.444999999999993</v>
      </c>
      <c r="E163954" s="1">
        <v>70.665000000000006</v>
      </c>
    </row>
    <row r="163955" spans="1:5" x14ac:dyDescent="0.25">
      <c r="A163955" s="1">
        <v>53</v>
      </c>
      <c r="B163955" s="1">
        <v>53</v>
      </c>
      <c r="C163955" s="1">
        <v>7</v>
      </c>
      <c r="D163955" s="1">
        <v>71.277000000000001</v>
      </c>
      <c r="E163955" s="1">
        <v>70.481999999999999</v>
      </c>
    </row>
    <row r="163956" spans="1:5" x14ac:dyDescent="0.25">
      <c r="A163956" s="1">
        <v>55</v>
      </c>
      <c r="B163956" s="1">
        <v>55</v>
      </c>
      <c r="C163956" s="1">
        <v>7</v>
      </c>
      <c r="D163956" s="1">
        <v>71.215999999999994</v>
      </c>
      <c r="E163956" s="1">
        <v>70.331999999999994</v>
      </c>
    </row>
    <row r="163957" spans="1:5" x14ac:dyDescent="0.25">
      <c r="A163957" s="1">
        <v>49</v>
      </c>
      <c r="B163957" s="1">
        <v>49</v>
      </c>
      <c r="C163957" s="1">
        <v>8</v>
      </c>
      <c r="D163957" s="1">
        <v>72.037000000000006</v>
      </c>
      <c r="E163957" s="1">
        <v>68.057000000000002</v>
      </c>
    </row>
    <row r="163958" spans="1:5" x14ac:dyDescent="0.25">
      <c r="A163958" s="1">
        <v>51</v>
      </c>
      <c r="B163958" s="1">
        <v>51</v>
      </c>
      <c r="C163958" s="1">
        <v>8</v>
      </c>
      <c r="D163958" s="1">
        <v>71.978999999999999</v>
      </c>
      <c r="E163958" s="1">
        <v>67.825000000000003</v>
      </c>
    </row>
    <row r="163959" spans="1:5" x14ac:dyDescent="0.25">
      <c r="A163959" s="1">
        <v>53</v>
      </c>
      <c r="B163959" s="1">
        <v>53</v>
      </c>
      <c r="C163959" s="1">
        <v>8</v>
      </c>
      <c r="D163959" s="1">
        <v>72.078999999999994</v>
      </c>
      <c r="E163959" s="1">
        <v>67.656000000000006</v>
      </c>
    </row>
    <row r="163960" spans="1:5" x14ac:dyDescent="0.25">
      <c r="A163960" s="1">
        <v>55</v>
      </c>
      <c r="B163960" s="1">
        <v>55</v>
      </c>
      <c r="C163960" s="1">
        <v>8</v>
      </c>
      <c r="D163960" s="1">
        <v>72.513000000000005</v>
      </c>
      <c r="E163960" s="1">
        <v>67.527000000000001</v>
      </c>
    </row>
    <row r="163961" spans="1:5" x14ac:dyDescent="0.25">
      <c r="A163961" s="1">
        <v>56</v>
      </c>
      <c r="B163961" s="1">
        <v>56</v>
      </c>
      <c r="C163961" s="1">
        <v>7</v>
      </c>
      <c r="D163961" s="1">
        <v>71.394999999999996</v>
      </c>
      <c r="E163961" s="1">
        <v>70.296999999999997</v>
      </c>
    </row>
    <row r="163962" spans="1:5" x14ac:dyDescent="0.25">
      <c r="A163962" s="1">
        <v>57</v>
      </c>
      <c r="B163962" s="1">
        <v>57</v>
      </c>
      <c r="C163962" s="1">
        <v>7</v>
      </c>
      <c r="D163962" s="1">
        <v>71.403000000000006</v>
      </c>
      <c r="E163962" s="1">
        <v>70.239000000000004</v>
      </c>
    </row>
    <row r="163963" spans="1:5" x14ac:dyDescent="0.25">
      <c r="A163963" s="1">
        <v>58</v>
      </c>
      <c r="B163963" s="1">
        <v>58</v>
      </c>
      <c r="C163963" s="1">
        <v>7</v>
      </c>
      <c r="D163963" s="1">
        <v>71.477999999999994</v>
      </c>
      <c r="E163963" s="1">
        <v>70.207999999999998</v>
      </c>
    </row>
    <row r="163964" spans="1:5" x14ac:dyDescent="0.25">
      <c r="A163964" s="1">
        <v>59</v>
      </c>
      <c r="B163964" s="1">
        <v>59</v>
      </c>
      <c r="C163964" s="1">
        <v>7</v>
      </c>
      <c r="D163964" s="1">
        <v>71.563000000000002</v>
      </c>
      <c r="E163964" s="1">
        <v>70.188999999999993</v>
      </c>
    </row>
    <row r="163965" spans="1:5" x14ac:dyDescent="0.25">
      <c r="A163965" s="1">
        <v>60</v>
      </c>
      <c r="B163965" s="1">
        <v>60</v>
      </c>
      <c r="C163965" s="1">
        <v>7</v>
      </c>
      <c r="D163965" s="1">
        <v>71.626999999999995</v>
      </c>
      <c r="E163965" s="1">
        <v>70.138999999999996</v>
      </c>
    </row>
    <row r="163966" spans="1:5" x14ac:dyDescent="0.25">
      <c r="A163966" s="1">
        <v>61</v>
      </c>
      <c r="B163966" s="1">
        <v>61</v>
      </c>
      <c r="C163966" s="1">
        <v>7</v>
      </c>
      <c r="D163966" s="1">
        <v>71.691000000000003</v>
      </c>
      <c r="E163966" s="1">
        <v>70.128</v>
      </c>
    </row>
    <row r="163967" spans="1:5" x14ac:dyDescent="0.25">
      <c r="A163967" s="1">
        <v>62</v>
      </c>
      <c r="B163967" s="1">
        <v>62</v>
      </c>
      <c r="C163967" s="1">
        <v>7</v>
      </c>
      <c r="D163967" s="1">
        <v>71.844999999999999</v>
      </c>
      <c r="E163967" s="1">
        <v>70.138999999999996</v>
      </c>
    </row>
    <row r="163968" spans="1:5" x14ac:dyDescent="0.25">
      <c r="A163968" s="1">
        <v>63</v>
      </c>
      <c r="B163968" s="1">
        <v>63</v>
      </c>
      <c r="C163968" s="1">
        <v>7</v>
      </c>
      <c r="D163968" s="1">
        <v>71.915000000000006</v>
      </c>
      <c r="E163968" s="1">
        <v>70.126999999999995</v>
      </c>
    </row>
    <row r="163969" spans="1:5" x14ac:dyDescent="0.25">
      <c r="A163969" s="1">
        <v>64</v>
      </c>
      <c r="B163969" s="1">
        <v>64</v>
      </c>
      <c r="C163969" s="1">
        <v>7</v>
      </c>
      <c r="D163969" s="1">
        <v>71.983000000000004</v>
      </c>
      <c r="E163969" s="1">
        <v>70.138000000000005</v>
      </c>
    </row>
    <row r="163970" spans="1:5" x14ac:dyDescent="0.25">
      <c r="A163970" s="1">
        <v>54</v>
      </c>
      <c r="B163970" s="1">
        <v>54</v>
      </c>
      <c r="C163970" s="1">
        <v>7</v>
      </c>
      <c r="D163970" s="1">
        <v>71.209000000000003</v>
      </c>
      <c r="E163970" s="1">
        <v>70.397999999999996</v>
      </c>
    </row>
    <row r="163971" spans="1:5" x14ac:dyDescent="0.25">
      <c r="A163971" s="1">
        <v>68</v>
      </c>
      <c r="B163971" s="1">
        <v>54</v>
      </c>
      <c r="C163971" s="1">
        <v>7</v>
      </c>
      <c r="D163971" s="1">
        <v>71.656000000000006</v>
      </c>
      <c r="E163971" s="1">
        <v>70.707999999999998</v>
      </c>
    </row>
    <row r="163972" spans="1:5" x14ac:dyDescent="0.25">
      <c r="A163972" s="1">
        <v>109</v>
      </c>
      <c r="B163972" s="1">
        <v>54</v>
      </c>
      <c r="C163972" s="1">
        <v>7</v>
      </c>
      <c r="D163972" s="1">
        <v>76.543000000000006</v>
      </c>
      <c r="E163972" s="1">
        <v>71.525000000000006</v>
      </c>
    </row>
    <row r="163973" spans="1:5" x14ac:dyDescent="0.25">
      <c r="A163973" s="1">
        <v>68</v>
      </c>
      <c r="B163973" s="1">
        <v>68</v>
      </c>
      <c r="C163973" s="1">
        <v>7</v>
      </c>
      <c r="D163973" s="1">
        <v>72.494</v>
      </c>
      <c r="E163973" s="1">
        <v>70.224999999999994</v>
      </c>
    </row>
    <row r="163974" spans="1:5" x14ac:dyDescent="0.25">
      <c r="A163974" s="1">
        <v>109</v>
      </c>
      <c r="B163974" s="1">
        <v>68</v>
      </c>
      <c r="C163974" s="1">
        <v>7</v>
      </c>
      <c r="D163974" s="1">
        <v>77.632000000000005</v>
      </c>
      <c r="E163974" s="1">
        <v>71.034000000000006</v>
      </c>
    </row>
    <row r="163975" spans="1:5" x14ac:dyDescent="0.25">
      <c r="A163975" s="1">
        <v>109</v>
      </c>
      <c r="B163975" s="1">
        <v>109</v>
      </c>
      <c r="C163975" s="1">
        <v>7</v>
      </c>
      <c r="D163975" s="1">
        <v>78.126999999999995</v>
      </c>
      <c r="E163975" s="1">
        <v>73.143000000000001</v>
      </c>
    </row>
    <row r="180237" spans="1:5" x14ac:dyDescent="0.25">
      <c r="A180237" s="1" t="s">
        <v>0</v>
      </c>
      <c r="B180237" s="1" t="s">
        <v>2</v>
      </c>
      <c r="C180237" s="1" t="s">
        <v>1</v>
      </c>
      <c r="D180237" s="1" t="s">
        <v>3</v>
      </c>
      <c r="E180237" s="1" t="s">
        <v>4</v>
      </c>
    </row>
    <row r="180238" spans="1:5" x14ac:dyDescent="0.25">
      <c r="A180238" s="1">
        <v>45</v>
      </c>
      <c r="B180238" s="1">
        <v>45</v>
      </c>
      <c r="C180238" s="1">
        <v>7</v>
      </c>
      <c r="D180238" s="1">
        <v>72.456000000000003</v>
      </c>
      <c r="E180238" s="1">
        <v>71.563999999999993</v>
      </c>
    </row>
    <row r="180239" spans="1:5" x14ac:dyDescent="0.25">
      <c r="A180239" s="1">
        <v>45</v>
      </c>
      <c r="B180239" s="1">
        <v>54</v>
      </c>
      <c r="C180239" s="1">
        <v>7.7</v>
      </c>
      <c r="D180239" s="1">
        <v>72.370999999999995</v>
      </c>
      <c r="E180239" s="1">
        <v>69.453000000000003</v>
      </c>
    </row>
    <row r="180240" spans="1:5" x14ac:dyDescent="0.25">
      <c r="A180240" s="1">
        <v>45</v>
      </c>
      <c r="B180240" s="1">
        <v>39</v>
      </c>
      <c r="C180240" s="1">
        <v>7.18</v>
      </c>
      <c r="D180240" s="1">
        <v>72.278000000000006</v>
      </c>
      <c r="E180240" s="1">
        <v>70.921999999999997</v>
      </c>
    </row>
    <row r="180241" spans="1:5" x14ac:dyDescent="0.25">
      <c r="A180241" s="1">
        <v>45</v>
      </c>
      <c r="B180241" s="1">
        <v>49</v>
      </c>
      <c r="C180241" s="1">
        <v>7.42</v>
      </c>
      <c r="D180241" s="1">
        <v>72.326999999999998</v>
      </c>
      <c r="E180241" s="1">
        <v>70.207999999999998</v>
      </c>
    </row>
    <row r="180242" spans="1:5" x14ac:dyDescent="0.25">
      <c r="A180242" s="1">
        <v>45</v>
      </c>
      <c r="B180242" s="1">
        <v>118</v>
      </c>
      <c r="C180242" s="1">
        <v>7.38</v>
      </c>
      <c r="D180242" s="1">
        <v>72.320999999999998</v>
      </c>
      <c r="E180242" s="1">
        <v>70.320999999999998</v>
      </c>
    </row>
    <row r="180243" spans="1:5" x14ac:dyDescent="0.25">
      <c r="A180243" s="1">
        <v>45</v>
      </c>
      <c r="B180243" s="1">
        <v>30</v>
      </c>
      <c r="C180243" s="1">
        <v>7.08</v>
      </c>
      <c r="D180243" s="1">
        <v>72.257999999999996</v>
      </c>
      <c r="E180243" s="1">
        <v>71.271000000000001</v>
      </c>
    </row>
    <row r="180244" spans="1:5" x14ac:dyDescent="0.25">
      <c r="A180244" s="1">
        <v>45</v>
      </c>
      <c r="B180244" s="1">
        <v>58</v>
      </c>
      <c r="C180244" s="1">
        <v>7.84</v>
      </c>
      <c r="D180244" s="1">
        <v>72.396000000000001</v>
      </c>
      <c r="E180244" s="1">
        <v>69.08</v>
      </c>
    </row>
    <row r="180245" spans="1:5" x14ac:dyDescent="0.25">
      <c r="A180245" s="1">
        <v>45</v>
      </c>
      <c r="B180245" s="1">
        <v>85</v>
      </c>
      <c r="C180245" s="1">
        <v>7.6</v>
      </c>
      <c r="D180245" s="1">
        <v>72.352999999999994</v>
      </c>
      <c r="E180245" s="1">
        <v>69.718999999999994</v>
      </c>
    </row>
    <row r="180246" spans="1:5" x14ac:dyDescent="0.25">
      <c r="A180246" s="1">
        <v>45</v>
      </c>
      <c r="B180246" s="1">
        <v>20</v>
      </c>
      <c r="C180246" s="1">
        <v>7.58</v>
      </c>
      <c r="D180246" s="1">
        <v>72.350999999999999</v>
      </c>
      <c r="E180246" s="1">
        <v>69.772000000000006</v>
      </c>
    </row>
    <row r="180247" spans="1:5" x14ac:dyDescent="0.25">
      <c r="A180247" s="1">
        <v>45</v>
      </c>
      <c r="B180247" s="1">
        <v>133</v>
      </c>
      <c r="C180247" s="1">
        <v>7.3</v>
      </c>
      <c r="D180247" s="1">
        <v>72.305000000000007</v>
      </c>
      <c r="E180247" s="1">
        <v>70.552000000000007</v>
      </c>
    </row>
    <row r="180248" spans="1:5" x14ac:dyDescent="0.25">
      <c r="A180248" s="1">
        <v>45</v>
      </c>
      <c r="B180248" s="1">
        <v>102</v>
      </c>
      <c r="C180248" s="1">
        <v>7.26</v>
      </c>
      <c r="D180248" s="1">
        <v>72.302999999999997</v>
      </c>
      <c r="E180248" s="1">
        <v>70.671000000000006</v>
      </c>
    </row>
    <row r="180249" spans="1:5" x14ac:dyDescent="0.25">
      <c r="A180249" s="1">
        <v>45</v>
      </c>
      <c r="B180249" s="1">
        <v>82</v>
      </c>
      <c r="C180249" s="1">
        <v>7.32</v>
      </c>
      <c r="D180249" s="1">
        <v>72.308999999999997</v>
      </c>
      <c r="E180249" s="1">
        <v>70.492999999999995</v>
      </c>
    </row>
    <row r="180250" spans="1:5" x14ac:dyDescent="0.25">
      <c r="A180250" s="1">
        <v>45</v>
      </c>
      <c r="B180250" s="1">
        <v>46</v>
      </c>
      <c r="C180250" s="1">
        <v>7.56</v>
      </c>
      <c r="D180250" s="1">
        <v>72.346999999999994</v>
      </c>
      <c r="E180250" s="1">
        <v>69.825999999999993</v>
      </c>
    </row>
    <row r="180251" spans="1:5" x14ac:dyDescent="0.25">
      <c r="A180251" s="1">
        <v>45</v>
      </c>
      <c r="B180251" s="1">
        <v>32</v>
      </c>
      <c r="C180251" s="1">
        <v>7.48</v>
      </c>
      <c r="D180251" s="1">
        <v>72.338999999999999</v>
      </c>
      <c r="E180251" s="1">
        <v>70.042000000000002</v>
      </c>
    </row>
    <row r="180252" spans="1:5" x14ac:dyDescent="0.25">
      <c r="A180252" s="1">
        <v>45</v>
      </c>
      <c r="B180252" s="1">
        <v>78</v>
      </c>
      <c r="C180252" s="1">
        <v>7.74</v>
      </c>
      <c r="D180252" s="1">
        <v>72.376999999999995</v>
      </c>
      <c r="E180252" s="1">
        <v>69.346999999999994</v>
      </c>
    </row>
    <row r="180253" spans="1:5" x14ac:dyDescent="0.25">
      <c r="A180253" s="1">
        <v>45</v>
      </c>
      <c r="B180253" s="1">
        <v>51</v>
      </c>
      <c r="C180253" s="1">
        <v>7.28</v>
      </c>
      <c r="D180253" s="1">
        <v>72.307000000000002</v>
      </c>
      <c r="E180253" s="1">
        <v>70.611000000000004</v>
      </c>
    </row>
    <row r="180254" spans="1:5" x14ac:dyDescent="0.25">
      <c r="A180254" s="1">
        <v>45</v>
      </c>
      <c r="B180254" s="1">
        <v>140</v>
      </c>
      <c r="C180254" s="1">
        <v>7.14</v>
      </c>
      <c r="D180254" s="1">
        <v>72.274000000000001</v>
      </c>
      <c r="E180254" s="1">
        <v>71.057000000000002</v>
      </c>
    </row>
    <row r="180255" spans="1:5" x14ac:dyDescent="0.25">
      <c r="A180255" s="1">
        <v>45</v>
      </c>
      <c r="B180255" s="1">
        <v>44</v>
      </c>
      <c r="C180255" s="1">
        <v>7.94</v>
      </c>
      <c r="D180255" s="1">
        <v>72.412999999999997</v>
      </c>
      <c r="E180255" s="1">
        <v>68.808999999999997</v>
      </c>
    </row>
    <row r="180256" spans="1:5" x14ac:dyDescent="0.25">
      <c r="A180256" s="1">
        <v>45</v>
      </c>
      <c r="B180256" s="1">
        <v>66</v>
      </c>
      <c r="C180256" s="1">
        <v>7.36</v>
      </c>
      <c r="D180256" s="1">
        <v>72.316000000000003</v>
      </c>
      <c r="E180256" s="1">
        <v>70.376999999999995</v>
      </c>
    </row>
    <row r="180257" spans="1:5" x14ac:dyDescent="0.25">
      <c r="A180257" s="1">
        <v>45</v>
      </c>
      <c r="B180257" s="1">
        <v>42</v>
      </c>
      <c r="C180257" s="1">
        <v>7.8</v>
      </c>
      <c r="D180257" s="1">
        <v>72.388999999999996</v>
      </c>
      <c r="E180257" s="1">
        <v>69.188000000000002</v>
      </c>
    </row>
    <row r="180258" spans="1:5" x14ac:dyDescent="0.25">
      <c r="A180258" s="1">
        <v>45</v>
      </c>
      <c r="B180258" s="1">
        <v>138</v>
      </c>
      <c r="C180258" s="1">
        <v>7.44</v>
      </c>
      <c r="D180258" s="1">
        <v>72.331000000000003</v>
      </c>
      <c r="E180258" s="1">
        <v>70.152000000000001</v>
      </c>
    </row>
    <row r="180259" spans="1:5" x14ac:dyDescent="0.25">
      <c r="A180259" s="1">
        <v>45</v>
      </c>
      <c r="B180259" s="1">
        <v>34</v>
      </c>
      <c r="C180259" s="1">
        <v>7.34</v>
      </c>
      <c r="D180259" s="1">
        <v>72.311999999999998</v>
      </c>
      <c r="E180259" s="1">
        <v>70.433999999999997</v>
      </c>
    </row>
    <row r="180260" spans="1:5" x14ac:dyDescent="0.25">
      <c r="A180260" s="1">
        <v>45</v>
      </c>
      <c r="B180260" s="1">
        <v>116</v>
      </c>
      <c r="C180260" s="1">
        <v>7.68</v>
      </c>
      <c r="D180260" s="1">
        <v>72.367000000000004</v>
      </c>
      <c r="E180260" s="1">
        <v>69.506</v>
      </c>
    </row>
    <row r="180261" spans="1:5" x14ac:dyDescent="0.25">
      <c r="A180261" s="1">
        <v>45</v>
      </c>
      <c r="B180261" s="1">
        <v>87</v>
      </c>
      <c r="C180261" s="1">
        <v>7.16</v>
      </c>
      <c r="D180261" s="1">
        <v>72.278999999999996</v>
      </c>
      <c r="E180261" s="1">
        <v>70.989000000000004</v>
      </c>
    </row>
    <row r="180262" spans="1:5" x14ac:dyDescent="0.25">
      <c r="A180262" s="1">
        <v>45</v>
      </c>
      <c r="B180262" s="1">
        <v>104</v>
      </c>
      <c r="C180262" s="1">
        <v>7.54</v>
      </c>
      <c r="D180262" s="1">
        <v>72.343999999999994</v>
      </c>
      <c r="E180262" s="1">
        <v>69.88</v>
      </c>
    </row>
    <row r="180263" spans="1:5" x14ac:dyDescent="0.25">
      <c r="A180263" s="1">
        <v>45</v>
      </c>
      <c r="B180263" s="1">
        <v>130</v>
      </c>
      <c r="C180263" s="1">
        <v>7.78</v>
      </c>
      <c r="D180263" s="1">
        <v>72.384</v>
      </c>
      <c r="E180263" s="1">
        <v>69.241</v>
      </c>
    </row>
    <row r="180264" spans="1:5" x14ac:dyDescent="0.25">
      <c r="A180264" s="1">
        <v>45</v>
      </c>
      <c r="B180264" s="1">
        <v>37</v>
      </c>
      <c r="C180264" s="1">
        <v>7.66</v>
      </c>
      <c r="D180264" s="1">
        <v>72.363</v>
      </c>
      <c r="E180264" s="1">
        <v>69.558999999999997</v>
      </c>
    </row>
    <row r="180265" spans="1:5" x14ac:dyDescent="0.25">
      <c r="A180265" s="1">
        <v>45</v>
      </c>
      <c r="B180265" s="1">
        <v>90</v>
      </c>
      <c r="C180265" s="1">
        <v>8</v>
      </c>
      <c r="D180265" s="1">
        <v>72.424999999999997</v>
      </c>
      <c r="E180265" s="1">
        <v>68.644999999999996</v>
      </c>
    </row>
    <row r="180266" spans="1:5" x14ac:dyDescent="0.25">
      <c r="A180266" s="1">
        <v>45</v>
      </c>
      <c r="B180266" s="1">
        <v>25</v>
      </c>
      <c r="C180266" s="1">
        <v>7.76</v>
      </c>
      <c r="D180266" s="1">
        <v>72.381</v>
      </c>
      <c r="E180266" s="1">
        <v>69.293999999999997</v>
      </c>
    </row>
    <row r="180267" spans="1:5" x14ac:dyDescent="0.25">
      <c r="A180267" s="1">
        <v>45</v>
      </c>
      <c r="B180267" s="1">
        <v>70</v>
      </c>
      <c r="C180267" s="1">
        <v>7.22</v>
      </c>
      <c r="D180267" s="1">
        <v>72.287999999999997</v>
      </c>
      <c r="E180267" s="1">
        <v>70.795000000000002</v>
      </c>
    </row>
    <row r="180268" spans="1:5" x14ac:dyDescent="0.25">
      <c r="A180268" s="1">
        <v>45</v>
      </c>
      <c r="B180268" s="1">
        <v>121</v>
      </c>
      <c r="C180268" s="1">
        <v>7.2</v>
      </c>
      <c r="D180268" s="1">
        <v>72.28</v>
      </c>
      <c r="E180268" s="1">
        <v>70.858000000000004</v>
      </c>
    </row>
    <row r="180269" spans="1:5" x14ac:dyDescent="0.25">
      <c r="A180269" s="1">
        <v>45</v>
      </c>
      <c r="B180269" s="1">
        <v>63</v>
      </c>
      <c r="C180269" s="1">
        <v>7.5</v>
      </c>
      <c r="D180269" s="1">
        <v>72.341999999999999</v>
      </c>
      <c r="E180269" s="1">
        <v>69.986999999999995</v>
      </c>
    </row>
    <row r="180270" spans="1:5" x14ac:dyDescent="0.25">
      <c r="A180270" s="1">
        <v>45</v>
      </c>
      <c r="B180270" s="1">
        <v>61</v>
      </c>
      <c r="C180270" s="1">
        <v>7.98</v>
      </c>
      <c r="D180270" s="1">
        <v>72.421000000000006</v>
      </c>
      <c r="E180270" s="1">
        <v>68.7</v>
      </c>
    </row>
    <row r="180271" spans="1:5" x14ac:dyDescent="0.25">
      <c r="A180271" s="1">
        <v>45</v>
      </c>
      <c r="B180271" s="1">
        <v>92</v>
      </c>
      <c r="C180271" s="1">
        <v>7.02</v>
      </c>
      <c r="D180271" s="1">
        <v>72.242999999999995</v>
      </c>
      <c r="E180271" s="1">
        <v>71.509</v>
      </c>
    </row>
    <row r="180272" spans="1:5" x14ac:dyDescent="0.25">
      <c r="A180272" s="1">
        <v>45</v>
      </c>
      <c r="B180272" s="1">
        <v>56</v>
      </c>
      <c r="C180272" s="1">
        <v>7.12</v>
      </c>
      <c r="D180272" s="1">
        <v>72.265000000000001</v>
      </c>
      <c r="E180272" s="1">
        <v>71.126000000000005</v>
      </c>
    </row>
    <row r="180273" spans="1:5" x14ac:dyDescent="0.25">
      <c r="A180273" s="1">
        <v>45</v>
      </c>
      <c r="B180273" s="1">
        <v>128</v>
      </c>
      <c r="C180273" s="1">
        <v>7.92</v>
      </c>
      <c r="D180273" s="1">
        <v>72.41</v>
      </c>
      <c r="E180273" s="1">
        <v>68.864000000000004</v>
      </c>
    </row>
    <row r="180274" spans="1:5" x14ac:dyDescent="0.25">
      <c r="A180274" s="1">
        <v>45</v>
      </c>
      <c r="B180274" s="1">
        <v>97</v>
      </c>
      <c r="C180274" s="1">
        <v>7.72</v>
      </c>
      <c r="D180274" s="1">
        <v>72.373999999999995</v>
      </c>
      <c r="E180274" s="1">
        <v>69.400000000000006</v>
      </c>
    </row>
    <row r="180275" spans="1:5" x14ac:dyDescent="0.25">
      <c r="A180275" s="1">
        <v>45</v>
      </c>
      <c r="B180275" s="1">
        <v>27</v>
      </c>
      <c r="C180275" s="1">
        <v>7.9</v>
      </c>
      <c r="D180275" s="1">
        <v>72.406999999999996</v>
      </c>
      <c r="E180275" s="1">
        <v>68.918000000000006</v>
      </c>
    </row>
    <row r="180276" spans="1:5" x14ac:dyDescent="0.25">
      <c r="A180276" s="1">
        <v>45</v>
      </c>
      <c r="B180276" s="1">
        <v>22</v>
      </c>
      <c r="C180276" s="1">
        <v>7.24</v>
      </c>
      <c r="D180276" s="1">
        <v>72.3</v>
      </c>
      <c r="E180276" s="1">
        <v>70.731999999999999</v>
      </c>
    </row>
    <row r="180277" spans="1:5" x14ac:dyDescent="0.25">
      <c r="A180277" s="1">
        <v>45</v>
      </c>
      <c r="B180277" s="1">
        <v>75</v>
      </c>
      <c r="C180277" s="1">
        <v>7.88</v>
      </c>
      <c r="D180277" s="1">
        <v>72.403000000000006</v>
      </c>
      <c r="E180277" s="1">
        <v>68.972999999999999</v>
      </c>
    </row>
    <row r="180278" spans="1:5" x14ac:dyDescent="0.25">
      <c r="A180278" s="1">
        <v>45</v>
      </c>
      <c r="B180278" s="1">
        <v>106</v>
      </c>
      <c r="C180278" s="1">
        <v>7.1</v>
      </c>
      <c r="D180278" s="1">
        <v>72.262</v>
      </c>
      <c r="E180278" s="1">
        <v>71.197000000000003</v>
      </c>
    </row>
    <row r="180279" spans="1:5" x14ac:dyDescent="0.25">
      <c r="A180279" s="1">
        <v>45</v>
      </c>
      <c r="B180279" s="1">
        <v>80</v>
      </c>
      <c r="C180279" s="1">
        <v>7.46</v>
      </c>
      <c r="D180279" s="1">
        <v>72.334999999999994</v>
      </c>
      <c r="E180279" s="1">
        <v>70.096999999999994</v>
      </c>
    </row>
    <row r="180280" spans="1:5" x14ac:dyDescent="0.25">
      <c r="A180280" s="1">
        <v>45</v>
      </c>
      <c r="B180280" s="1">
        <v>94</v>
      </c>
      <c r="C180280" s="1">
        <v>7.86</v>
      </c>
      <c r="D180280" s="1">
        <v>72.399000000000001</v>
      </c>
      <c r="E180280" s="1">
        <v>69.025999999999996</v>
      </c>
    </row>
    <row r="180281" spans="1:5" x14ac:dyDescent="0.25">
      <c r="A180281" s="1">
        <v>45</v>
      </c>
      <c r="B180281" s="1">
        <v>114</v>
      </c>
      <c r="C180281" s="1">
        <v>7.82</v>
      </c>
      <c r="D180281" s="1">
        <v>72.393000000000001</v>
      </c>
      <c r="E180281" s="1">
        <v>69.134</v>
      </c>
    </row>
    <row r="180282" spans="1:5" x14ac:dyDescent="0.25">
      <c r="A180282" s="1">
        <v>45</v>
      </c>
      <c r="B180282" s="1">
        <v>123</v>
      </c>
      <c r="C180282" s="1">
        <v>7.52</v>
      </c>
      <c r="D180282" s="1">
        <v>72.343999999999994</v>
      </c>
      <c r="E180282" s="1">
        <v>69.933999999999997</v>
      </c>
    </row>
    <row r="180283" spans="1:5" x14ac:dyDescent="0.25">
      <c r="A180283" s="1">
        <v>45</v>
      </c>
      <c r="B180283" s="1">
        <v>126</v>
      </c>
      <c r="C180283" s="1">
        <v>7.04</v>
      </c>
      <c r="D180283" s="1">
        <v>72.248999999999995</v>
      </c>
      <c r="E180283" s="1">
        <v>71.427000000000007</v>
      </c>
    </row>
    <row r="180284" spans="1:5" x14ac:dyDescent="0.25">
      <c r="A180284" s="1">
        <v>45</v>
      </c>
      <c r="B180284" s="1">
        <v>135</v>
      </c>
      <c r="C180284" s="1">
        <v>7.64</v>
      </c>
      <c r="D180284" s="1">
        <v>72.36</v>
      </c>
      <c r="E180284" s="1">
        <v>69.613</v>
      </c>
    </row>
    <row r="180285" spans="1:5" x14ac:dyDescent="0.25">
      <c r="A180285" s="1">
        <v>45</v>
      </c>
      <c r="B180285" s="1">
        <v>109</v>
      </c>
      <c r="C180285" s="1">
        <v>7.96</v>
      </c>
      <c r="D180285" s="1">
        <v>72.417000000000002</v>
      </c>
      <c r="E180285" s="1">
        <v>68.754999999999995</v>
      </c>
    </row>
    <row r="180286" spans="1:5" x14ac:dyDescent="0.25">
      <c r="A180286" s="1">
        <v>45</v>
      </c>
      <c r="B180286" s="1">
        <v>99</v>
      </c>
      <c r="C180286" s="1">
        <v>7.4</v>
      </c>
      <c r="D180286" s="1">
        <v>72.323999999999998</v>
      </c>
      <c r="E180286" s="1">
        <v>70.265000000000001</v>
      </c>
    </row>
    <row r="180287" spans="1:5" x14ac:dyDescent="0.25">
      <c r="A180287" s="1">
        <v>45</v>
      </c>
      <c r="B180287" s="1">
        <v>73</v>
      </c>
      <c r="C180287" s="1">
        <v>7.06</v>
      </c>
      <c r="D180287" s="1">
        <v>72.254000000000005</v>
      </c>
      <c r="E180287" s="1">
        <v>71.347999999999999</v>
      </c>
    </row>
    <row r="180288" spans="1:5" x14ac:dyDescent="0.25">
      <c r="A180288" s="1">
        <v>45</v>
      </c>
      <c r="B180288" s="1">
        <v>68</v>
      </c>
      <c r="C180288" s="1">
        <v>7.62</v>
      </c>
      <c r="D180288" s="1">
        <v>72.356999999999999</v>
      </c>
      <c r="E180288" s="1">
        <v>69.665999999999997</v>
      </c>
    </row>
    <row r="180289" spans="1:5" x14ac:dyDescent="0.25">
      <c r="A180289" s="1">
        <v>58</v>
      </c>
      <c r="B180289" s="1">
        <v>68</v>
      </c>
      <c r="C180289" s="1">
        <v>9.61</v>
      </c>
      <c r="D180289" s="1">
        <v>72.308000000000007</v>
      </c>
      <c r="E180289" s="1">
        <v>65.968999999999994</v>
      </c>
    </row>
    <row r="180290" spans="1:5" x14ac:dyDescent="0.25">
      <c r="A180290" s="1">
        <v>127</v>
      </c>
      <c r="B180290" s="1">
        <v>68</v>
      </c>
      <c r="C180290" s="1">
        <v>9.8800000000000008</v>
      </c>
      <c r="D180290" s="1">
        <v>80.347999999999999</v>
      </c>
      <c r="E180290" s="1">
        <v>66.775999999999996</v>
      </c>
    </row>
    <row r="180291" spans="1:5" x14ac:dyDescent="0.25">
      <c r="A180291" s="1">
        <v>45</v>
      </c>
      <c r="B180291" s="1">
        <v>68</v>
      </c>
      <c r="C180291" s="1">
        <v>8.68</v>
      </c>
      <c r="D180291" s="1">
        <v>72.474000000000004</v>
      </c>
      <c r="E180291" s="1">
        <v>67.366</v>
      </c>
    </row>
    <row r="180292" spans="1:5" x14ac:dyDescent="0.25">
      <c r="A180292" s="1">
        <v>95</v>
      </c>
      <c r="B180292" s="1">
        <v>68</v>
      </c>
      <c r="C180292" s="1">
        <v>8.11</v>
      </c>
      <c r="D180292" s="1">
        <v>74.933000000000007</v>
      </c>
      <c r="E180292" s="1">
        <v>69.245999999999995</v>
      </c>
    </row>
    <row r="180293" spans="1:5" x14ac:dyDescent="0.25">
      <c r="A180293" s="1">
        <v>53</v>
      </c>
      <c r="B180293" s="1">
        <v>68</v>
      </c>
      <c r="C180293" s="1">
        <v>8.41</v>
      </c>
      <c r="D180293" s="1">
        <v>71.662000000000006</v>
      </c>
      <c r="E180293" s="1">
        <v>67.284000000000006</v>
      </c>
    </row>
    <row r="180294" spans="1:5" x14ac:dyDescent="0.25">
      <c r="A180294" s="1">
        <v>55</v>
      </c>
      <c r="B180294" s="1">
        <v>68</v>
      </c>
      <c r="C180294" s="1">
        <v>8.83</v>
      </c>
      <c r="D180294" s="1">
        <v>71.688999999999993</v>
      </c>
      <c r="E180294" s="1">
        <v>67.281999999999996</v>
      </c>
    </row>
    <row r="180295" spans="1:5" x14ac:dyDescent="0.25">
      <c r="A180295" s="1">
        <v>115</v>
      </c>
      <c r="B180295" s="1">
        <v>68</v>
      </c>
      <c r="C180295" s="1">
        <v>9.7899999999999991</v>
      </c>
      <c r="D180295" s="1">
        <v>78.924999999999997</v>
      </c>
      <c r="E180295" s="1">
        <v>66.790999999999997</v>
      </c>
    </row>
    <row r="180296" spans="1:5" x14ac:dyDescent="0.25">
      <c r="A180296" s="1">
        <v>139</v>
      </c>
      <c r="B180296" s="1">
        <v>68</v>
      </c>
      <c r="C180296" s="1">
        <v>8.4700000000000006</v>
      </c>
      <c r="D180296" s="1">
        <v>80.680000000000007</v>
      </c>
      <c r="E180296" s="1">
        <v>67.870999999999995</v>
      </c>
    </row>
    <row r="180297" spans="1:5" x14ac:dyDescent="0.25">
      <c r="A180297" s="1">
        <v>73</v>
      </c>
      <c r="B180297" s="1">
        <v>68</v>
      </c>
      <c r="C180297" s="1">
        <v>8.1999999999999993</v>
      </c>
      <c r="D180297" s="1">
        <v>72.399000000000001</v>
      </c>
      <c r="E180297" s="1">
        <v>68.525999999999996</v>
      </c>
    </row>
    <row r="180298" spans="1:5" x14ac:dyDescent="0.25">
      <c r="A180298" s="1">
        <v>87</v>
      </c>
      <c r="B180298" s="1">
        <v>68</v>
      </c>
      <c r="C180298" s="1">
        <v>8.77</v>
      </c>
      <c r="D180298" s="1">
        <v>74.344999999999999</v>
      </c>
      <c r="E180298" s="1">
        <v>68.135000000000005</v>
      </c>
    </row>
    <row r="180299" spans="1:5" x14ac:dyDescent="0.25">
      <c r="A180299" s="1">
        <v>83</v>
      </c>
      <c r="B180299" s="1">
        <v>68</v>
      </c>
      <c r="C180299" s="1">
        <v>8.02</v>
      </c>
      <c r="D180299" s="1">
        <v>73.227000000000004</v>
      </c>
      <c r="E180299" s="1">
        <v>69.311999999999998</v>
      </c>
    </row>
    <row r="180300" spans="1:5" x14ac:dyDescent="0.25">
      <c r="A180300" s="1">
        <v>77</v>
      </c>
      <c r="B180300" s="1">
        <v>68</v>
      </c>
      <c r="C180300" s="1">
        <v>9.01</v>
      </c>
      <c r="D180300" s="1">
        <v>73.31</v>
      </c>
      <c r="E180300" s="1">
        <v>67.456000000000003</v>
      </c>
    </row>
    <row r="180301" spans="1:5" x14ac:dyDescent="0.25">
      <c r="A180301" s="1">
        <v>136</v>
      </c>
      <c r="B180301" s="1">
        <v>68</v>
      </c>
      <c r="C180301" s="1">
        <v>8.08</v>
      </c>
      <c r="D180301" s="1">
        <v>79.807000000000002</v>
      </c>
      <c r="E180301" s="1">
        <v>69.796000000000006</v>
      </c>
    </row>
    <row r="180302" spans="1:5" x14ac:dyDescent="0.25">
      <c r="A180302" s="1">
        <v>113</v>
      </c>
      <c r="B180302" s="1">
        <v>68</v>
      </c>
      <c r="C180302" s="1">
        <v>9.4</v>
      </c>
      <c r="D180302" s="1">
        <v>78.527000000000001</v>
      </c>
      <c r="E180302" s="1">
        <v>67.441000000000003</v>
      </c>
    </row>
    <row r="180303" spans="1:5" x14ac:dyDescent="0.25">
      <c r="A180303" s="1">
        <v>64</v>
      </c>
      <c r="B180303" s="1">
        <v>68</v>
      </c>
      <c r="C180303" s="1">
        <v>8.5299999999999994</v>
      </c>
      <c r="D180303" s="1">
        <v>71.84</v>
      </c>
      <c r="E180303" s="1">
        <v>68.241</v>
      </c>
    </row>
    <row r="180304" spans="1:5" x14ac:dyDescent="0.25">
      <c r="A180304" s="1">
        <v>61</v>
      </c>
      <c r="B180304" s="1">
        <v>68</v>
      </c>
      <c r="C180304" s="1">
        <v>8.14</v>
      </c>
      <c r="D180304" s="1">
        <v>71.647999999999996</v>
      </c>
      <c r="E180304" s="1">
        <v>68.492000000000004</v>
      </c>
    </row>
    <row r="180305" spans="1:5" x14ac:dyDescent="0.25">
      <c r="A180305" s="1">
        <v>138</v>
      </c>
      <c r="B180305" s="1">
        <v>68</v>
      </c>
      <c r="C180305" s="1">
        <v>9.94</v>
      </c>
      <c r="D180305" s="1">
        <v>81.566999999999993</v>
      </c>
      <c r="E180305" s="1">
        <v>66.834999999999994</v>
      </c>
    </row>
    <row r="180306" spans="1:5" x14ac:dyDescent="0.25">
      <c r="A180306" s="1">
        <v>123</v>
      </c>
      <c r="B180306" s="1">
        <v>68</v>
      </c>
      <c r="C180306" s="1">
        <v>9.1300000000000008</v>
      </c>
      <c r="D180306" s="1">
        <v>79.447999999999993</v>
      </c>
      <c r="E180306" s="1">
        <v>68.024000000000001</v>
      </c>
    </row>
    <row r="180307" spans="1:5" x14ac:dyDescent="0.25">
      <c r="A180307" s="1">
        <v>47</v>
      </c>
      <c r="B180307" s="1">
        <v>68</v>
      </c>
      <c r="C180307" s="1">
        <v>9.4600000000000009</v>
      </c>
      <c r="D180307" s="1">
        <v>72.498999999999995</v>
      </c>
      <c r="E180307" s="1">
        <v>65.971000000000004</v>
      </c>
    </row>
    <row r="180308" spans="1:5" x14ac:dyDescent="0.25">
      <c r="A180308" s="1">
        <v>107</v>
      </c>
      <c r="B180308" s="1">
        <v>68</v>
      </c>
      <c r="C180308" s="1">
        <v>8.65</v>
      </c>
      <c r="D180308" s="1">
        <v>77.093999999999994</v>
      </c>
      <c r="E180308" s="1">
        <v>68.840999999999994</v>
      </c>
    </row>
    <row r="180309" spans="1:5" x14ac:dyDescent="0.25">
      <c r="A180309" s="1">
        <v>106</v>
      </c>
      <c r="B180309" s="1">
        <v>68</v>
      </c>
      <c r="C180309" s="1">
        <v>10</v>
      </c>
      <c r="D180309" s="1">
        <v>77.926000000000002</v>
      </c>
      <c r="E180309" s="1">
        <v>66.343999999999994</v>
      </c>
    </row>
    <row r="180310" spans="1:5" x14ac:dyDescent="0.25">
      <c r="A180310" s="1">
        <v>108</v>
      </c>
      <c r="B180310" s="1">
        <v>68</v>
      </c>
      <c r="C180310" s="1">
        <v>8.17</v>
      </c>
      <c r="D180310" s="1">
        <v>76.667000000000002</v>
      </c>
      <c r="E180310" s="1">
        <v>69.22</v>
      </c>
    </row>
    <row r="180311" spans="1:5" x14ac:dyDescent="0.25">
      <c r="A180311" s="1">
        <v>116</v>
      </c>
      <c r="B180311" s="1">
        <v>68</v>
      </c>
      <c r="C180311" s="1">
        <v>8.44</v>
      </c>
      <c r="D180311" s="1">
        <v>78.212999999999994</v>
      </c>
      <c r="E180311" s="1">
        <v>67.977999999999994</v>
      </c>
    </row>
    <row r="180312" spans="1:5" x14ac:dyDescent="0.25">
      <c r="A180312" s="1">
        <v>137</v>
      </c>
      <c r="B180312" s="1">
        <v>68</v>
      </c>
      <c r="C180312" s="1">
        <v>9.58</v>
      </c>
      <c r="D180312" s="1">
        <v>81.028999999999996</v>
      </c>
      <c r="E180312" s="1">
        <v>67.367999999999995</v>
      </c>
    </row>
    <row r="180313" spans="1:5" x14ac:dyDescent="0.25">
      <c r="A180313" s="1">
        <v>48</v>
      </c>
      <c r="B180313" s="1">
        <v>68</v>
      </c>
      <c r="C180313" s="1">
        <v>9.85</v>
      </c>
      <c r="D180313" s="1">
        <v>72.406999999999996</v>
      </c>
      <c r="E180313" s="1">
        <v>65.423000000000002</v>
      </c>
    </row>
    <row r="180314" spans="1:5" x14ac:dyDescent="0.25">
      <c r="A180314" s="1">
        <v>135</v>
      </c>
      <c r="B180314" s="1">
        <v>68</v>
      </c>
      <c r="C180314" s="1">
        <v>9.19</v>
      </c>
      <c r="D180314" s="1">
        <v>80.858999999999995</v>
      </c>
      <c r="E180314" s="1">
        <v>68.061999999999998</v>
      </c>
    </row>
    <row r="180315" spans="1:5" x14ac:dyDescent="0.25">
      <c r="A180315" s="1">
        <v>118</v>
      </c>
      <c r="B180315" s="1">
        <v>68</v>
      </c>
      <c r="C180315" s="1">
        <v>8.8000000000000007</v>
      </c>
      <c r="D180315" s="1">
        <v>78.448999999999998</v>
      </c>
      <c r="E180315" s="1">
        <v>68.591999999999999</v>
      </c>
    </row>
    <row r="180316" spans="1:5" x14ac:dyDescent="0.25">
      <c r="A180316" s="1">
        <v>91</v>
      </c>
      <c r="B180316" s="1">
        <v>68</v>
      </c>
      <c r="C180316" s="1">
        <v>9.5500000000000007</v>
      </c>
      <c r="D180316" s="1">
        <v>75.706000000000003</v>
      </c>
      <c r="E180316" s="1">
        <v>66.778999999999996</v>
      </c>
    </row>
    <row r="180317" spans="1:5" x14ac:dyDescent="0.25">
      <c r="A180317" s="1">
        <v>75</v>
      </c>
      <c r="B180317" s="1">
        <v>68</v>
      </c>
      <c r="C180317" s="1">
        <v>8.6199999999999992</v>
      </c>
      <c r="D180317" s="1">
        <v>72.793000000000006</v>
      </c>
      <c r="E180317" s="1">
        <v>68.236000000000004</v>
      </c>
    </row>
    <row r="180318" spans="1:5" x14ac:dyDescent="0.25">
      <c r="A180318" s="1">
        <v>110</v>
      </c>
      <c r="B180318" s="1">
        <v>68</v>
      </c>
      <c r="C180318" s="1">
        <v>9.0399999999999991</v>
      </c>
      <c r="D180318" s="1">
        <v>77.837999999999994</v>
      </c>
      <c r="E180318" s="1">
        <v>68.069999999999993</v>
      </c>
    </row>
    <row r="180319" spans="1:5" x14ac:dyDescent="0.25">
      <c r="A180319" s="1">
        <v>130</v>
      </c>
      <c r="B180319" s="1">
        <v>68</v>
      </c>
      <c r="C180319" s="1">
        <v>8.74</v>
      </c>
      <c r="D180319" s="1">
        <v>79.81</v>
      </c>
      <c r="E180319" s="1">
        <v>68.864000000000004</v>
      </c>
    </row>
    <row r="180320" spans="1:5" x14ac:dyDescent="0.25">
      <c r="A180320" s="1">
        <v>98</v>
      </c>
      <c r="B180320" s="1">
        <v>68</v>
      </c>
      <c r="C180320" s="1">
        <v>8.89</v>
      </c>
      <c r="D180320" s="1">
        <v>76.141999999999996</v>
      </c>
      <c r="E180320" s="1">
        <v>68.174999999999997</v>
      </c>
    </row>
    <row r="180321" spans="1:5" x14ac:dyDescent="0.25">
      <c r="A180321" s="1">
        <v>96</v>
      </c>
      <c r="B180321" s="1">
        <v>68</v>
      </c>
      <c r="C180321" s="1">
        <v>8.5</v>
      </c>
      <c r="D180321" s="1">
        <v>75.325999999999993</v>
      </c>
      <c r="E180321" s="1">
        <v>68.674999999999997</v>
      </c>
    </row>
    <row r="180322" spans="1:5" x14ac:dyDescent="0.25">
      <c r="A180322" s="1">
        <v>66</v>
      </c>
      <c r="B180322" s="1">
        <v>68</v>
      </c>
      <c r="C180322" s="1">
        <v>8.9499999999999993</v>
      </c>
      <c r="D180322" s="1">
        <v>72.281999999999996</v>
      </c>
      <c r="E180322" s="1">
        <v>67.305000000000007</v>
      </c>
    </row>
    <row r="180323" spans="1:5" x14ac:dyDescent="0.25">
      <c r="A180323" s="1">
        <v>47</v>
      </c>
      <c r="B180323" s="1">
        <v>47</v>
      </c>
      <c r="C180323" s="1">
        <v>7.5</v>
      </c>
      <c r="D180323" s="1">
        <v>72.019000000000005</v>
      </c>
      <c r="E180323" s="1">
        <v>69.656000000000006</v>
      </c>
    </row>
    <row r="180324" spans="1:5" x14ac:dyDescent="0.25">
      <c r="A180324" s="1">
        <v>49</v>
      </c>
      <c r="B180324" s="1">
        <v>49</v>
      </c>
      <c r="C180324" s="1">
        <v>7.5</v>
      </c>
      <c r="D180324" s="1">
        <v>71.847999999999999</v>
      </c>
      <c r="E180324" s="1">
        <v>69.375</v>
      </c>
    </row>
    <row r="180325" spans="1:5" x14ac:dyDescent="0.25">
      <c r="A180325" s="1">
        <v>51</v>
      </c>
      <c r="B180325" s="1">
        <v>51</v>
      </c>
      <c r="C180325" s="1">
        <v>7.5</v>
      </c>
      <c r="D180325" s="1">
        <v>71.677000000000007</v>
      </c>
      <c r="E180325" s="1">
        <v>69.132000000000005</v>
      </c>
    </row>
    <row r="180326" spans="1:5" x14ac:dyDescent="0.25">
      <c r="A180326" s="1">
        <v>53</v>
      </c>
      <c r="B180326" s="1">
        <v>53</v>
      </c>
      <c r="C180326" s="1">
        <v>7.5</v>
      </c>
      <c r="D180326" s="1">
        <v>71.644000000000005</v>
      </c>
      <c r="E180326" s="1">
        <v>68.956000000000003</v>
      </c>
    </row>
    <row r="180327" spans="1:5" x14ac:dyDescent="0.25">
      <c r="A180327" s="1">
        <v>55</v>
      </c>
      <c r="B180327" s="1">
        <v>55</v>
      </c>
      <c r="C180327" s="1">
        <v>7.5</v>
      </c>
      <c r="D180327" s="1">
        <v>71.695999999999998</v>
      </c>
      <c r="E180327" s="1">
        <v>68.811000000000007</v>
      </c>
    </row>
    <row r="180328" spans="1:5" x14ac:dyDescent="0.25">
      <c r="A180328" s="1">
        <v>57</v>
      </c>
      <c r="B180328" s="1">
        <v>57</v>
      </c>
      <c r="C180328" s="1">
        <v>7.5</v>
      </c>
      <c r="D180328" s="1">
        <v>71.908000000000001</v>
      </c>
      <c r="E180328" s="1">
        <v>68.713999999999999</v>
      </c>
    </row>
    <row r="180329" spans="1:5" x14ac:dyDescent="0.25">
      <c r="A180329" s="1">
        <v>59</v>
      </c>
      <c r="B180329" s="1">
        <v>59</v>
      </c>
      <c r="C180329" s="1">
        <v>7.5</v>
      </c>
      <c r="D180329" s="1">
        <v>72.227000000000004</v>
      </c>
      <c r="E180329" s="1">
        <v>68.647999999999996</v>
      </c>
    </row>
    <row r="180330" spans="1:5" x14ac:dyDescent="0.25">
      <c r="A180330" s="1">
        <v>61</v>
      </c>
      <c r="B180330" s="1">
        <v>61</v>
      </c>
      <c r="C180330" s="1">
        <v>7.5</v>
      </c>
      <c r="D180330" s="1">
        <v>72.433999999999997</v>
      </c>
      <c r="E180330" s="1">
        <v>68.602999999999994</v>
      </c>
    </row>
    <row r="180331" spans="1:5" x14ac:dyDescent="0.25">
      <c r="A180331" s="1">
        <v>63</v>
      </c>
      <c r="B180331" s="1">
        <v>63</v>
      </c>
      <c r="C180331" s="1">
        <v>7.5</v>
      </c>
      <c r="D180331" s="1">
        <v>72.665000000000006</v>
      </c>
      <c r="E180331" s="1">
        <v>68.606999999999999</v>
      </c>
    </row>
    <row r="180332" spans="1:5" x14ac:dyDescent="0.25">
      <c r="A180332" s="1">
        <v>65</v>
      </c>
      <c r="B180332" s="1">
        <v>65</v>
      </c>
      <c r="C180332" s="1">
        <v>7.5</v>
      </c>
      <c r="D180332" s="1">
        <v>72.923000000000002</v>
      </c>
      <c r="E180332" s="1">
        <v>68.646000000000001</v>
      </c>
    </row>
    <row r="180333" spans="1:5" x14ac:dyDescent="0.25">
      <c r="A180333" s="1">
        <v>67</v>
      </c>
      <c r="B180333" s="1">
        <v>67</v>
      </c>
      <c r="C180333" s="1">
        <v>7.5</v>
      </c>
      <c r="D180333" s="1">
        <v>73.129000000000005</v>
      </c>
      <c r="E180333" s="1">
        <v>68.697999999999993</v>
      </c>
    </row>
    <row r="180334" spans="1:5" x14ac:dyDescent="0.25">
      <c r="A180334" s="1">
        <v>69</v>
      </c>
      <c r="B180334" s="1">
        <v>69</v>
      </c>
      <c r="C180334" s="1">
        <v>7.5</v>
      </c>
      <c r="D180334" s="1">
        <v>73.385000000000005</v>
      </c>
      <c r="E180334" s="1">
        <v>68.763999999999996</v>
      </c>
    </row>
    <row r="180335" spans="1:5" x14ac:dyDescent="0.25">
      <c r="A180335" s="1">
        <v>71</v>
      </c>
      <c r="B180335" s="1">
        <v>71</v>
      </c>
      <c r="C180335" s="1">
        <v>7.5</v>
      </c>
      <c r="D180335" s="1">
        <v>73.652000000000001</v>
      </c>
      <c r="E180335" s="1">
        <v>68.869</v>
      </c>
    </row>
    <row r="180336" spans="1:5" x14ac:dyDescent="0.25">
      <c r="A180336" s="1">
        <v>45</v>
      </c>
      <c r="B180336" s="1">
        <v>45</v>
      </c>
      <c r="C180336" s="1">
        <v>7.5</v>
      </c>
      <c r="D180336" s="1">
        <v>72.341999999999999</v>
      </c>
      <c r="E180336" s="1">
        <v>69.986999999999995</v>
      </c>
    </row>
    <row r="180337" spans="1:5" x14ac:dyDescent="0.25">
      <c r="A180337" s="1">
        <v>49</v>
      </c>
      <c r="B180337" s="1">
        <v>49</v>
      </c>
      <c r="C180337" s="1">
        <v>7</v>
      </c>
      <c r="D180337" s="1">
        <v>71.653000000000006</v>
      </c>
      <c r="E180337" s="1">
        <v>70.909000000000006</v>
      </c>
    </row>
    <row r="180338" spans="1:5" x14ac:dyDescent="0.25">
      <c r="A180338" s="1">
        <v>51</v>
      </c>
      <c r="B180338" s="1">
        <v>51</v>
      </c>
      <c r="C180338" s="1">
        <v>7</v>
      </c>
      <c r="D180338" s="1">
        <v>71.444999999999993</v>
      </c>
      <c r="E180338" s="1">
        <v>70.665000000000006</v>
      </c>
    </row>
    <row r="180339" spans="1:5" x14ac:dyDescent="0.25">
      <c r="A180339" s="1">
        <v>53</v>
      </c>
      <c r="B180339" s="1">
        <v>53</v>
      </c>
      <c r="C180339" s="1">
        <v>7</v>
      </c>
      <c r="D180339" s="1">
        <v>71.277000000000001</v>
      </c>
      <c r="E180339" s="1">
        <v>70.481999999999999</v>
      </c>
    </row>
    <row r="180340" spans="1:5" x14ac:dyDescent="0.25">
      <c r="A180340" s="1">
        <v>55</v>
      </c>
      <c r="B180340" s="1">
        <v>55</v>
      </c>
      <c r="C180340" s="1">
        <v>7</v>
      </c>
      <c r="D180340" s="1">
        <v>71.215999999999994</v>
      </c>
      <c r="E180340" s="1">
        <v>70.331999999999994</v>
      </c>
    </row>
    <row r="180341" spans="1:5" x14ac:dyDescent="0.25">
      <c r="A180341" s="1">
        <v>49</v>
      </c>
      <c r="B180341" s="1">
        <v>49</v>
      </c>
      <c r="C180341" s="1">
        <v>8</v>
      </c>
      <c r="D180341" s="1">
        <v>72.037000000000006</v>
      </c>
      <c r="E180341" s="1">
        <v>68.057000000000002</v>
      </c>
    </row>
    <row r="180342" spans="1:5" x14ac:dyDescent="0.25">
      <c r="A180342" s="1">
        <v>51</v>
      </c>
      <c r="B180342" s="1">
        <v>51</v>
      </c>
      <c r="C180342" s="1">
        <v>8</v>
      </c>
      <c r="D180342" s="1">
        <v>71.978999999999999</v>
      </c>
      <c r="E180342" s="1">
        <v>67.825000000000003</v>
      </c>
    </row>
    <row r="180343" spans="1:5" x14ac:dyDescent="0.25">
      <c r="A180343" s="1">
        <v>53</v>
      </c>
      <c r="B180343" s="1">
        <v>53</v>
      </c>
      <c r="C180343" s="1">
        <v>8</v>
      </c>
      <c r="D180343" s="1">
        <v>72.078999999999994</v>
      </c>
      <c r="E180343" s="1">
        <v>67.656000000000006</v>
      </c>
    </row>
    <row r="180344" spans="1:5" x14ac:dyDescent="0.25">
      <c r="A180344" s="1">
        <v>55</v>
      </c>
      <c r="B180344" s="1">
        <v>55</v>
      </c>
      <c r="C180344" s="1">
        <v>8</v>
      </c>
      <c r="D180344" s="1">
        <v>72.513000000000005</v>
      </c>
      <c r="E180344" s="1">
        <v>67.527000000000001</v>
      </c>
    </row>
    <row r="180345" spans="1:5" x14ac:dyDescent="0.25">
      <c r="A180345" s="1">
        <v>56</v>
      </c>
      <c r="B180345" s="1">
        <v>56</v>
      </c>
      <c r="C180345" s="1">
        <v>7</v>
      </c>
      <c r="D180345" s="1">
        <v>71.394999999999996</v>
      </c>
      <c r="E180345" s="1">
        <v>70.296999999999997</v>
      </c>
    </row>
    <row r="180346" spans="1:5" x14ac:dyDescent="0.25">
      <c r="A180346" s="1">
        <v>57</v>
      </c>
      <c r="B180346" s="1">
        <v>57</v>
      </c>
      <c r="C180346" s="1">
        <v>7</v>
      </c>
      <c r="D180346" s="1">
        <v>71.403000000000006</v>
      </c>
      <c r="E180346" s="1">
        <v>70.239000000000004</v>
      </c>
    </row>
    <row r="180347" spans="1:5" x14ac:dyDescent="0.25">
      <c r="A180347" s="1">
        <v>58</v>
      </c>
      <c r="B180347" s="1">
        <v>58</v>
      </c>
      <c r="C180347" s="1">
        <v>7</v>
      </c>
      <c r="D180347" s="1">
        <v>71.477999999999994</v>
      </c>
      <c r="E180347" s="1">
        <v>70.207999999999998</v>
      </c>
    </row>
    <row r="180348" spans="1:5" x14ac:dyDescent="0.25">
      <c r="A180348" s="1">
        <v>59</v>
      </c>
      <c r="B180348" s="1">
        <v>59</v>
      </c>
      <c r="C180348" s="1">
        <v>7</v>
      </c>
      <c r="D180348" s="1">
        <v>71.563000000000002</v>
      </c>
      <c r="E180348" s="1">
        <v>70.188999999999993</v>
      </c>
    </row>
    <row r="180349" spans="1:5" x14ac:dyDescent="0.25">
      <c r="A180349" s="1">
        <v>60</v>
      </c>
      <c r="B180349" s="1">
        <v>60</v>
      </c>
      <c r="C180349" s="1">
        <v>7</v>
      </c>
      <c r="D180349" s="1">
        <v>71.626999999999995</v>
      </c>
      <c r="E180349" s="1">
        <v>70.138999999999996</v>
      </c>
    </row>
    <row r="180350" spans="1:5" x14ac:dyDescent="0.25">
      <c r="A180350" s="1">
        <v>61</v>
      </c>
      <c r="B180350" s="1">
        <v>61</v>
      </c>
      <c r="C180350" s="1">
        <v>7</v>
      </c>
      <c r="D180350" s="1">
        <v>71.691000000000003</v>
      </c>
      <c r="E180350" s="1">
        <v>70.128</v>
      </c>
    </row>
    <row r="180351" spans="1:5" x14ac:dyDescent="0.25">
      <c r="A180351" s="1">
        <v>62</v>
      </c>
      <c r="B180351" s="1">
        <v>62</v>
      </c>
      <c r="C180351" s="1">
        <v>7</v>
      </c>
      <c r="D180351" s="1">
        <v>71.844999999999999</v>
      </c>
      <c r="E180351" s="1">
        <v>70.138999999999996</v>
      </c>
    </row>
    <row r="180352" spans="1:5" x14ac:dyDescent="0.25">
      <c r="A180352" s="1">
        <v>63</v>
      </c>
      <c r="B180352" s="1">
        <v>63</v>
      </c>
      <c r="C180352" s="1">
        <v>7</v>
      </c>
      <c r="D180352" s="1">
        <v>71.915000000000006</v>
      </c>
      <c r="E180352" s="1">
        <v>70.126999999999995</v>
      </c>
    </row>
    <row r="180353" spans="1:5" x14ac:dyDescent="0.25">
      <c r="A180353" s="1">
        <v>64</v>
      </c>
      <c r="B180353" s="1">
        <v>64</v>
      </c>
      <c r="C180353" s="1">
        <v>7</v>
      </c>
      <c r="D180353" s="1">
        <v>71.983000000000004</v>
      </c>
      <c r="E180353" s="1">
        <v>70.138000000000005</v>
      </c>
    </row>
    <row r="180354" spans="1:5" x14ac:dyDescent="0.25">
      <c r="A180354" s="1">
        <v>54</v>
      </c>
      <c r="B180354" s="1">
        <v>54</v>
      </c>
      <c r="C180354" s="1">
        <v>7</v>
      </c>
      <c r="D180354" s="1">
        <v>71.209000000000003</v>
      </c>
      <c r="E180354" s="1">
        <v>70.397999999999996</v>
      </c>
    </row>
    <row r="180355" spans="1:5" x14ac:dyDescent="0.25">
      <c r="A180355" s="1">
        <v>68</v>
      </c>
      <c r="B180355" s="1">
        <v>54</v>
      </c>
      <c r="C180355" s="1">
        <v>7</v>
      </c>
      <c r="D180355" s="1">
        <v>71.656000000000006</v>
      </c>
      <c r="E180355" s="1">
        <v>70.707999999999998</v>
      </c>
    </row>
    <row r="180356" spans="1:5" x14ac:dyDescent="0.25">
      <c r="A180356" s="1">
        <v>109</v>
      </c>
      <c r="B180356" s="1">
        <v>54</v>
      </c>
      <c r="C180356" s="1">
        <v>7</v>
      </c>
      <c r="D180356" s="1">
        <v>76.543000000000006</v>
      </c>
      <c r="E180356" s="1">
        <v>71.525000000000006</v>
      </c>
    </row>
    <row r="180357" spans="1:5" x14ac:dyDescent="0.25">
      <c r="A180357" s="1">
        <v>68</v>
      </c>
      <c r="B180357" s="1">
        <v>68</v>
      </c>
      <c r="C180357" s="1">
        <v>7</v>
      </c>
      <c r="D180357" s="1">
        <v>72.494</v>
      </c>
      <c r="E180357" s="1">
        <v>70.224999999999994</v>
      </c>
    </row>
    <row r="180358" spans="1:5" x14ac:dyDescent="0.25">
      <c r="A180358" s="1">
        <v>109</v>
      </c>
      <c r="B180358" s="1">
        <v>68</v>
      </c>
      <c r="C180358" s="1">
        <v>7</v>
      </c>
      <c r="D180358" s="1">
        <v>77.632000000000005</v>
      </c>
      <c r="E180358" s="1">
        <v>71.034000000000006</v>
      </c>
    </row>
    <row r="180359" spans="1:5" x14ac:dyDescent="0.25">
      <c r="A180359" s="1">
        <v>109</v>
      </c>
      <c r="B180359" s="1">
        <v>109</v>
      </c>
      <c r="C180359" s="1">
        <v>7</v>
      </c>
      <c r="D180359" s="1">
        <v>78.126999999999995</v>
      </c>
      <c r="E180359" s="1">
        <v>73.143000000000001</v>
      </c>
    </row>
    <row r="196621" spans="1:5" x14ac:dyDescent="0.25">
      <c r="A196621" s="1" t="s">
        <v>0</v>
      </c>
      <c r="B196621" s="1" t="s">
        <v>2</v>
      </c>
      <c r="C196621" s="1" t="s">
        <v>1</v>
      </c>
      <c r="D196621" s="1" t="s">
        <v>3</v>
      </c>
      <c r="E196621" s="1" t="s">
        <v>4</v>
      </c>
    </row>
    <row r="196622" spans="1:5" x14ac:dyDescent="0.25">
      <c r="A196622" s="1">
        <v>45</v>
      </c>
      <c r="B196622" s="1">
        <v>45</v>
      </c>
      <c r="C196622" s="1">
        <v>7</v>
      </c>
      <c r="D196622" s="1">
        <v>72.456000000000003</v>
      </c>
      <c r="E196622" s="1">
        <v>71.563999999999993</v>
      </c>
    </row>
    <row r="196623" spans="1:5" x14ac:dyDescent="0.25">
      <c r="A196623" s="1">
        <v>45</v>
      </c>
      <c r="B196623" s="1">
        <v>54</v>
      </c>
      <c r="C196623" s="1">
        <v>7.7</v>
      </c>
      <c r="D196623" s="1">
        <v>72.370999999999995</v>
      </c>
      <c r="E196623" s="1">
        <v>69.453000000000003</v>
      </c>
    </row>
    <row r="196624" spans="1:5" x14ac:dyDescent="0.25">
      <c r="A196624" s="1">
        <v>45</v>
      </c>
      <c r="B196624" s="1">
        <v>39</v>
      </c>
      <c r="C196624" s="1">
        <v>7.18</v>
      </c>
      <c r="D196624" s="1">
        <v>72.278000000000006</v>
      </c>
      <c r="E196624" s="1">
        <v>70.921999999999997</v>
      </c>
    </row>
    <row r="196625" spans="1:5" x14ac:dyDescent="0.25">
      <c r="A196625" s="1">
        <v>45</v>
      </c>
      <c r="B196625" s="1">
        <v>49</v>
      </c>
      <c r="C196625" s="1">
        <v>7.42</v>
      </c>
      <c r="D196625" s="1">
        <v>72.326999999999998</v>
      </c>
      <c r="E196625" s="1">
        <v>70.207999999999998</v>
      </c>
    </row>
    <row r="196626" spans="1:5" x14ac:dyDescent="0.25">
      <c r="A196626" s="1">
        <v>45</v>
      </c>
      <c r="B196626" s="1">
        <v>118</v>
      </c>
      <c r="C196626" s="1">
        <v>7.38</v>
      </c>
      <c r="D196626" s="1">
        <v>72.320999999999998</v>
      </c>
      <c r="E196626" s="1">
        <v>70.320999999999998</v>
      </c>
    </row>
    <row r="196627" spans="1:5" x14ac:dyDescent="0.25">
      <c r="A196627" s="1">
        <v>45</v>
      </c>
      <c r="B196627" s="1">
        <v>30</v>
      </c>
      <c r="C196627" s="1">
        <v>7.08</v>
      </c>
      <c r="D196627" s="1">
        <v>72.257999999999996</v>
      </c>
      <c r="E196627" s="1">
        <v>71.271000000000001</v>
      </c>
    </row>
    <row r="196628" spans="1:5" x14ac:dyDescent="0.25">
      <c r="A196628" s="1">
        <v>45</v>
      </c>
      <c r="B196628" s="1">
        <v>58</v>
      </c>
      <c r="C196628" s="1">
        <v>7.84</v>
      </c>
      <c r="D196628" s="1">
        <v>72.396000000000001</v>
      </c>
      <c r="E196628" s="1">
        <v>69.08</v>
      </c>
    </row>
    <row r="196629" spans="1:5" x14ac:dyDescent="0.25">
      <c r="A196629" s="1">
        <v>45</v>
      </c>
      <c r="B196629" s="1">
        <v>85</v>
      </c>
      <c r="C196629" s="1">
        <v>7.6</v>
      </c>
      <c r="D196629" s="1">
        <v>72.352999999999994</v>
      </c>
      <c r="E196629" s="1">
        <v>69.718999999999994</v>
      </c>
    </row>
    <row r="196630" spans="1:5" x14ac:dyDescent="0.25">
      <c r="A196630" s="1">
        <v>45</v>
      </c>
      <c r="B196630" s="1">
        <v>20</v>
      </c>
      <c r="C196630" s="1">
        <v>7.58</v>
      </c>
      <c r="D196630" s="1">
        <v>72.350999999999999</v>
      </c>
      <c r="E196630" s="1">
        <v>69.772000000000006</v>
      </c>
    </row>
    <row r="196631" spans="1:5" x14ac:dyDescent="0.25">
      <c r="A196631" s="1">
        <v>45</v>
      </c>
      <c r="B196631" s="1">
        <v>133</v>
      </c>
      <c r="C196631" s="1">
        <v>7.3</v>
      </c>
      <c r="D196631" s="1">
        <v>72.305000000000007</v>
      </c>
      <c r="E196631" s="1">
        <v>70.552000000000007</v>
      </c>
    </row>
    <row r="196632" spans="1:5" x14ac:dyDescent="0.25">
      <c r="A196632" s="1">
        <v>45</v>
      </c>
      <c r="B196632" s="1">
        <v>102</v>
      </c>
      <c r="C196632" s="1">
        <v>7.26</v>
      </c>
      <c r="D196632" s="1">
        <v>72.302999999999997</v>
      </c>
      <c r="E196632" s="1">
        <v>70.671000000000006</v>
      </c>
    </row>
    <row r="196633" spans="1:5" x14ac:dyDescent="0.25">
      <c r="A196633" s="1">
        <v>45</v>
      </c>
      <c r="B196633" s="1">
        <v>82</v>
      </c>
      <c r="C196633" s="1">
        <v>7.32</v>
      </c>
      <c r="D196633" s="1">
        <v>72.308999999999997</v>
      </c>
      <c r="E196633" s="1">
        <v>70.492999999999995</v>
      </c>
    </row>
    <row r="196634" spans="1:5" x14ac:dyDescent="0.25">
      <c r="A196634" s="1">
        <v>45</v>
      </c>
      <c r="B196634" s="1">
        <v>46</v>
      </c>
      <c r="C196634" s="1">
        <v>7.56</v>
      </c>
      <c r="D196634" s="1">
        <v>72.346999999999994</v>
      </c>
      <c r="E196634" s="1">
        <v>69.825999999999993</v>
      </c>
    </row>
    <row r="196635" spans="1:5" x14ac:dyDescent="0.25">
      <c r="A196635" s="1">
        <v>45</v>
      </c>
      <c r="B196635" s="1">
        <v>32</v>
      </c>
      <c r="C196635" s="1">
        <v>7.48</v>
      </c>
      <c r="D196635" s="1">
        <v>72.338999999999999</v>
      </c>
      <c r="E196635" s="1">
        <v>70.042000000000002</v>
      </c>
    </row>
    <row r="196636" spans="1:5" x14ac:dyDescent="0.25">
      <c r="A196636" s="1">
        <v>45</v>
      </c>
      <c r="B196636" s="1">
        <v>78</v>
      </c>
      <c r="C196636" s="1">
        <v>7.74</v>
      </c>
      <c r="D196636" s="1">
        <v>72.376999999999995</v>
      </c>
      <c r="E196636" s="1">
        <v>69.346999999999994</v>
      </c>
    </row>
    <row r="196637" spans="1:5" x14ac:dyDescent="0.25">
      <c r="A196637" s="1">
        <v>45</v>
      </c>
      <c r="B196637" s="1">
        <v>51</v>
      </c>
      <c r="C196637" s="1">
        <v>7.28</v>
      </c>
      <c r="D196637" s="1">
        <v>72.307000000000002</v>
      </c>
      <c r="E196637" s="1">
        <v>70.611000000000004</v>
      </c>
    </row>
    <row r="196638" spans="1:5" x14ac:dyDescent="0.25">
      <c r="A196638" s="1">
        <v>45</v>
      </c>
      <c r="B196638" s="1">
        <v>140</v>
      </c>
      <c r="C196638" s="1">
        <v>7.14</v>
      </c>
      <c r="D196638" s="1">
        <v>72.274000000000001</v>
      </c>
      <c r="E196638" s="1">
        <v>71.057000000000002</v>
      </c>
    </row>
    <row r="196639" spans="1:5" x14ac:dyDescent="0.25">
      <c r="A196639" s="1">
        <v>45</v>
      </c>
      <c r="B196639" s="1">
        <v>44</v>
      </c>
      <c r="C196639" s="1">
        <v>7.94</v>
      </c>
      <c r="D196639" s="1">
        <v>72.412999999999997</v>
      </c>
      <c r="E196639" s="1">
        <v>68.808999999999997</v>
      </c>
    </row>
    <row r="196640" spans="1:5" x14ac:dyDescent="0.25">
      <c r="A196640" s="1">
        <v>45</v>
      </c>
      <c r="B196640" s="1">
        <v>66</v>
      </c>
      <c r="C196640" s="1">
        <v>7.36</v>
      </c>
      <c r="D196640" s="1">
        <v>72.316000000000003</v>
      </c>
      <c r="E196640" s="1">
        <v>70.376999999999995</v>
      </c>
    </row>
    <row r="196641" spans="1:5" x14ac:dyDescent="0.25">
      <c r="A196641" s="1">
        <v>45</v>
      </c>
      <c r="B196641" s="1">
        <v>42</v>
      </c>
      <c r="C196641" s="1">
        <v>7.8</v>
      </c>
      <c r="D196641" s="1">
        <v>72.388999999999996</v>
      </c>
      <c r="E196641" s="1">
        <v>69.188000000000002</v>
      </c>
    </row>
    <row r="196642" spans="1:5" x14ac:dyDescent="0.25">
      <c r="A196642" s="1">
        <v>45</v>
      </c>
      <c r="B196642" s="1">
        <v>138</v>
      </c>
      <c r="C196642" s="1">
        <v>7.44</v>
      </c>
      <c r="D196642" s="1">
        <v>72.331000000000003</v>
      </c>
      <c r="E196642" s="1">
        <v>70.152000000000001</v>
      </c>
    </row>
    <row r="196643" spans="1:5" x14ac:dyDescent="0.25">
      <c r="A196643" s="1">
        <v>45</v>
      </c>
      <c r="B196643" s="1">
        <v>34</v>
      </c>
      <c r="C196643" s="1">
        <v>7.34</v>
      </c>
      <c r="D196643" s="1">
        <v>72.311999999999998</v>
      </c>
      <c r="E196643" s="1">
        <v>70.433999999999997</v>
      </c>
    </row>
    <row r="196644" spans="1:5" x14ac:dyDescent="0.25">
      <c r="A196644" s="1">
        <v>45</v>
      </c>
      <c r="B196644" s="1">
        <v>116</v>
      </c>
      <c r="C196644" s="1">
        <v>7.68</v>
      </c>
      <c r="D196644" s="1">
        <v>72.367000000000004</v>
      </c>
      <c r="E196644" s="1">
        <v>69.506</v>
      </c>
    </row>
    <row r="196645" spans="1:5" x14ac:dyDescent="0.25">
      <c r="A196645" s="1">
        <v>45</v>
      </c>
      <c r="B196645" s="1">
        <v>87</v>
      </c>
      <c r="C196645" s="1">
        <v>7.16</v>
      </c>
      <c r="D196645" s="1">
        <v>72.278999999999996</v>
      </c>
      <c r="E196645" s="1">
        <v>70.989000000000004</v>
      </c>
    </row>
    <row r="196646" spans="1:5" x14ac:dyDescent="0.25">
      <c r="A196646" s="1">
        <v>45</v>
      </c>
      <c r="B196646" s="1">
        <v>104</v>
      </c>
      <c r="C196646" s="1">
        <v>7.54</v>
      </c>
      <c r="D196646" s="1">
        <v>72.343999999999994</v>
      </c>
      <c r="E196646" s="1">
        <v>69.88</v>
      </c>
    </row>
    <row r="196647" spans="1:5" x14ac:dyDescent="0.25">
      <c r="A196647" s="1">
        <v>45</v>
      </c>
      <c r="B196647" s="1">
        <v>130</v>
      </c>
      <c r="C196647" s="1">
        <v>7.78</v>
      </c>
      <c r="D196647" s="1">
        <v>72.384</v>
      </c>
      <c r="E196647" s="1">
        <v>69.241</v>
      </c>
    </row>
    <row r="196648" spans="1:5" x14ac:dyDescent="0.25">
      <c r="A196648" s="1">
        <v>45</v>
      </c>
      <c r="B196648" s="1">
        <v>37</v>
      </c>
      <c r="C196648" s="1">
        <v>7.66</v>
      </c>
      <c r="D196648" s="1">
        <v>72.363</v>
      </c>
      <c r="E196648" s="1">
        <v>69.558999999999997</v>
      </c>
    </row>
    <row r="196649" spans="1:5" x14ac:dyDescent="0.25">
      <c r="A196649" s="1">
        <v>45</v>
      </c>
      <c r="B196649" s="1">
        <v>90</v>
      </c>
      <c r="C196649" s="1">
        <v>8</v>
      </c>
      <c r="D196649" s="1">
        <v>72.424999999999997</v>
      </c>
      <c r="E196649" s="1">
        <v>68.644999999999996</v>
      </c>
    </row>
    <row r="196650" spans="1:5" x14ac:dyDescent="0.25">
      <c r="A196650" s="1">
        <v>45</v>
      </c>
      <c r="B196650" s="1">
        <v>25</v>
      </c>
      <c r="C196650" s="1">
        <v>7.76</v>
      </c>
      <c r="D196650" s="1">
        <v>72.381</v>
      </c>
      <c r="E196650" s="1">
        <v>69.293999999999997</v>
      </c>
    </row>
    <row r="196651" spans="1:5" x14ac:dyDescent="0.25">
      <c r="A196651" s="1">
        <v>45</v>
      </c>
      <c r="B196651" s="1">
        <v>70</v>
      </c>
      <c r="C196651" s="1">
        <v>7.22</v>
      </c>
      <c r="D196651" s="1">
        <v>72.287999999999997</v>
      </c>
      <c r="E196651" s="1">
        <v>70.795000000000002</v>
      </c>
    </row>
    <row r="196652" spans="1:5" x14ac:dyDescent="0.25">
      <c r="A196652" s="1">
        <v>45</v>
      </c>
      <c r="B196652" s="1">
        <v>121</v>
      </c>
      <c r="C196652" s="1">
        <v>7.2</v>
      </c>
      <c r="D196652" s="1">
        <v>72.28</v>
      </c>
      <c r="E196652" s="1">
        <v>70.858000000000004</v>
      </c>
    </row>
    <row r="196653" spans="1:5" x14ac:dyDescent="0.25">
      <c r="A196653" s="1">
        <v>45</v>
      </c>
      <c r="B196653" s="1">
        <v>63</v>
      </c>
      <c r="C196653" s="1">
        <v>7.5</v>
      </c>
      <c r="D196653" s="1">
        <v>72.341999999999999</v>
      </c>
      <c r="E196653" s="1">
        <v>69.986999999999995</v>
      </c>
    </row>
    <row r="196654" spans="1:5" x14ac:dyDescent="0.25">
      <c r="A196654" s="1">
        <v>45</v>
      </c>
      <c r="B196654" s="1">
        <v>61</v>
      </c>
      <c r="C196654" s="1">
        <v>7.98</v>
      </c>
      <c r="D196654" s="1">
        <v>72.421000000000006</v>
      </c>
      <c r="E196654" s="1">
        <v>68.7</v>
      </c>
    </row>
    <row r="196655" spans="1:5" x14ac:dyDescent="0.25">
      <c r="A196655" s="1">
        <v>45</v>
      </c>
      <c r="B196655" s="1">
        <v>92</v>
      </c>
      <c r="C196655" s="1">
        <v>7.02</v>
      </c>
      <c r="D196655" s="1">
        <v>72.242999999999995</v>
      </c>
      <c r="E196655" s="1">
        <v>71.509</v>
      </c>
    </row>
    <row r="196656" spans="1:5" x14ac:dyDescent="0.25">
      <c r="A196656" s="1">
        <v>45</v>
      </c>
      <c r="B196656" s="1">
        <v>56</v>
      </c>
      <c r="C196656" s="1">
        <v>7.12</v>
      </c>
      <c r="D196656" s="1">
        <v>72.265000000000001</v>
      </c>
      <c r="E196656" s="1">
        <v>71.126000000000005</v>
      </c>
    </row>
    <row r="196657" spans="1:5" x14ac:dyDescent="0.25">
      <c r="A196657" s="1">
        <v>45</v>
      </c>
      <c r="B196657" s="1">
        <v>128</v>
      </c>
      <c r="C196657" s="1">
        <v>7.92</v>
      </c>
      <c r="D196657" s="1">
        <v>72.41</v>
      </c>
      <c r="E196657" s="1">
        <v>68.864000000000004</v>
      </c>
    </row>
    <row r="196658" spans="1:5" x14ac:dyDescent="0.25">
      <c r="A196658" s="1">
        <v>45</v>
      </c>
      <c r="B196658" s="1">
        <v>97</v>
      </c>
      <c r="C196658" s="1">
        <v>7.72</v>
      </c>
      <c r="D196658" s="1">
        <v>72.373999999999995</v>
      </c>
      <c r="E196658" s="1">
        <v>69.400000000000006</v>
      </c>
    </row>
    <row r="196659" spans="1:5" x14ac:dyDescent="0.25">
      <c r="A196659" s="1">
        <v>45</v>
      </c>
      <c r="B196659" s="1">
        <v>27</v>
      </c>
      <c r="C196659" s="1">
        <v>7.9</v>
      </c>
      <c r="D196659" s="1">
        <v>72.406999999999996</v>
      </c>
      <c r="E196659" s="1">
        <v>68.918000000000006</v>
      </c>
    </row>
    <row r="196660" spans="1:5" x14ac:dyDescent="0.25">
      <c r="A196660" s="1">
        <v>45</v>
      </c>
      <c r="B196660" s="1">
        <v>22</v>
      </c>
      <c r="C196660" s="1">
        <v>7.24</v>
      </c>
      <c r="D196660" s="1">
        <v>72.3</v>
      </c>
      <c r="E196660" s="1">
        <v>70.731999999999999</v>
      </c>
    </row>
    <row r="196661" spans="1:5" x14ac:dyDescent="0.25">
      <c r="A196661" s="1">
        <v>45</v>
      </c>
      <c r="B196661" s="1">
        <v>75</v>
      </c>
      <c r="C196661" s="1">
        <v>7.88</v>
      </c>
      <c r="D196661" s="1">
        <v>72.403000000000006</v>
      </c>
      <c r="E196661" s="1">
        <v>68.972999999999999</v>
      </c>
    </row>
    <row r="196662" spans="1:5" x14ac:dyDescent="0.25">
      <c r="A196662" s="1">
        <v>45</v>
      </c>
      <c r="B196662" s="1">
        <v>106</v>
      </c>
      <c r="C196662" s="1">
        <v>7.1</v>
      </c>
      <c r="D196662" s="1">
        <v>72.262</v>
      </c>
      <c r="E196662" s="1">
        <v>71.197000000000003</v>
      </c>
    </row>
    <row r="196663" spans="1:5" x14ac:dyDescent="0.25">
      <c r="A196663" s="1">
        <v>45</v>
      </c>
      <c r="B196663" s="1">
        <v>80</v>
      </c>
      <c r="C196663" s="1">
        <v>7.46</v>
      </c>
      <c r="D196663" s="1">
        <v>72.334999999999994</v>
      </c>
      <c r="E196663" s="1">
        <v>70.096999999999994</v>
      </c>
    </row>
    <row r="196664" spans="1:5" x14ac:dyDescent="0.25">
      <c r="A196664" s="1">
        <v>45</v>
      </c>
      <c r="B196664" s="1">
        <v>94</v>
      </c>
      <c r="C196664" s="1">
        <v>7.86</v>
      </c>
      <c r="D196664" s="1">
        <v>72.399000000000001</v>
      </c>
      <c r="E196664" s="1">
        <v>69.025999999999996</v>
      </c>
    </row>
    <row r="196665" spans="1:5" x14ac:dyDescent="0.25">
      <c r="A196665" s="1">
        <v>45</v>
      </c>
      <c r="B196665" s="1">
        <v>114</v>
      </c>
      <c r="C196665" s="1">
        <v>7.82</v>
      </c>
      <c r="D196665" s="1">
        <v>72.393000000000001</v>
      </c>
      <c r="E196665" s="1">
        <v>69.134</v>
      </c>
    </row>
    <row r="196666" spans="1:5" x14ac:dyDescent="0.25">
      <c r="A196666" s="1">
        <v>45</v>
      </c>
      <c r="B196666" s="1">
        <v>123</v>
      </c>
      <c r="C196666" s="1">
        <v>7.52</v>
      </c>
      <c r="D196666" s="1">
        <v>72.343999999999994</v>
      </c>
      <c r="E196666" s="1">
        <v>69.933999999999997</v>
      </c>
    </row>
    <row r="196667" spans="1:5" x14ac:dyDescent="0.25">
      <c r="A196667" s="1">
        <v>45</v>
      </c>
      <c r="B196667" s="1">
        <v>126</v>
      </c>
      <c r="C196667" s="1">
        <v>7.04</v>
      </c>
      <c r="D196667" s="1">
        <v>72.248999999999995</v>
      </c>
      <c r="E196667" s="1">
        <v>71.427000000000007</v>
      </c>
    </row>
    <row r="196668" spans="1:5" x14ac:dyDescent="0.25">
      <c r="A196668" s="1">
        <v>45</v>
      </c>
      <c r="B196668" s="1">
        <v>135</v>
      </c>
      <c r="C196668" s="1">
        <v>7.64</v>
      </c>
      <c r="D196668" s="1">
        <v>72.36</v>
      </c>
      <c r="E196668" s="1">
        <v>69.613</v>
      </c>
    </row>
    <row r="196669" spans="1:5" x14ac:dyDescent="0.25">
      <c r="A196669" s="1">
        <v>45</v>
      </c>
      <c r="B196669" s="1">
        <v>109</v>
      </c>
      <c r="C196669" s="1">
        <v>7.96</v>
      </c>
      <c r="D196669" s="1">
        <v>72.417000000000002</v>
      </c>
      <c r="E196669" s="1">
        <v>68.754999999999995</v>
      </c>
    </row>
    <row r="196670" spans="1:5" x14ac:dyDescent="0.25">
      <c r="A196670" s="1">
        <v>45</v>
      </c>
      <c r="B196670" s="1">
        <v>99</v>
      </c>
      <c r="C196670" s="1">
        <v>7.4</v>
      </c>
      <c r="D196670" s="1">
        <v>72.323999999999998</v>
      </c>
      <c r="E196670" s="1">
        <v>70.265000000000001</v>
      </c>
    </row>
    <row r="196671" spans="1:5" x14ac:dyDescent="0.25">
      <c r="A196671" s="1">
        <v>45</v>
      </c>
      <c r="B196671" s="1">
        <v>73</v>
      </c>
      <c r="C196671" s="1">
        <v>7.06</v>
      </c>
      <c r="D196671" s="1">
        <v>72.254000000000005</v>
      </c>
      <c r="E196671" s="1">
        <v>71.347999999999999</v>
      </c>
    </row>
    <row r="196672" spans="1:5" x14ac:dyDescent="0.25">
      <c r="A196672" s="1">
        <v>45</v>
      </c>
      <c r="B196672" s="1">
        <v>68</v>
      </c>
      <c r="C196672" s="1">
        <v>7.62</v>
      </c>
      <c r="D196672" s="1">
        <v>72.356999999999999</v>
      </c>
      <c r="E196672" s="1">
        <v>69.665999999999997</v>
      </c>
    </row>
    <row r="196673" spans="1:5" x14ac:dyDescent="0.25">
      <c r="A196673" s="1">
        <v>58</v>
      </c>
      <c r="B196673" s="1">
        <v>68</v>
      </c>
      <c r="C196673" s="1">
        <v>9.61</v>
      </c>
      <c r="D196673" s="1">
        <v>72.308000000000007</v>
      </c>
      <c r="E196673" s="1">
        <v>65.968999999999994</v>
      </c>
    </row>
    <row r="196674" spans="1:5" x14ac:dyDescent="0.25">
      <c r="A196674" s="1">
        <v>127</v>
      </c>
      <c r="B196674" s="1">
        <v>68</v>
      </c>
      <c r="C196674" s="1">
        <v>9.8800000000000008</v>
      </c>
      <c r="D196674" s="1">
        <v>80.347999999999999</v>
      </c>
      <c r="E196674" s="1">
        <v>66.775999999999996</v>
      </c>
    </row>
    <row r="196675" spans="1:5" x14ac:dyDescent="0.25">
      <c r="A196675" s="1">
        <v>45</v>
      </c>
      <c r="B196675" s="1">
        <v>68</v>
      </c>
      <c r="C196675" s="1">
        <v>8.68</v>
      </c>
      <c r="D196675" s="1">
        <v>72.474000000000004</v>
      </c>
      <c r="E196675" s="1">
        <v>67.366</v>
      </c>
    </row>
    <row r="196676" spans="1:5" x14ac:dyDescent="0.25">
      <c r="A196676" s="1">
        <v>95</v>
      </c>
      <c r="B196676" s="1">
        <v>68</v>
      </c>
      <c r="C196676" s="1">
        <v>8.11</v>
      </c>
      <c r="D196676" s="1">
        <v>74.933000000000007</v>
      </c>
      <c r="E196676" s="1">
        <v>69.245999999999995</v>
      </c>
    </row>
    <row r="196677" spans="1:5" x14ac:dyDescent="0.25">
      <c r="A196677" s="1">
        <v>53</v>
      </c>
      <c r="B196677" s="1">
        <v>68</v>
      </c>
      <c r="C196677" s="1">
        <v>8.41</v>
      </c>
      <c r="D196677" s="1">
        <v>71.662000000000006</v>
      </c>
      <c r="E196677" s="1">
        <v>67.284000000000006</v>
      </c>
    </row>
    <row r="196678" spans="1:5" x14ac:dyDescent="0.25">
      <c r="A196678" s="1">
        <v>55</v>
      </c>
      <c r="B196678" s="1">
        <v>68</v>
      </c>
      <c r="C196678" s="1">
        <v>8.83</v>
      </c>
      <c r="D196678" s="1">
        <v>71.688999999999993</v>
      </c>
      <c r="E196678" s="1">
        <v>67.281999999999996</v>
      </c>
    </row>
    <row r="196679" spans="1:5" x14ac:dyDescent="0.25">
      <c r="A196679" s="1">
        <v>115</v>
      </c>
      <c r="B196679" s="1">
        <v>68</v>
      </c>
      <c r="C196679" s="1">
        <v>9.7899999999999991</v>
      </c>
      <c r="D196679" s="1">
        <v>78.924999999999997</v>
      </c>
      <c r="E196679" s="1">
        <v>66.790999999999997</v>
      </c>
    </row>
    <row r="196680" spans="1:5" x14ac:dyDescent="0.25">
      <c r="A196680" s="1">
        <v>139</v>
      </c>
      <c r="B196680" s="1">
        <v>68</v>
      </c>
      <c r="C196680" s="1">
        <v>8.4700000000000006</v>
      </c>
      <c r="D196680" s="1">
        <v>80.680000000000007</v>
      </c>
      <c r="E196680" s="1">
        <v>67.870999999999995</v>
      </c>
    </row>
    <row r="196681" spans="1:5" x14ac:dyDescent="0.25">
      <c r="A196681" s="1">
        <v>73</v>
      </c>
      <c r="B196681" s="1">
        <v>68</v>
      </c>
      <c r="C196681" s="1">
        <v>8.1999999999999993</v>
      </c>
      <c r="D196681" s="1">
        <v>72.399000000000001</v>
      </c>
      <c r="E196681" s="1">
        <v>68.525999999999996</v>
      </c>
    </row>
    <row r="196682" spans="1:5" x14ac:dyDescent="0.25">
      <c r="A196682" s="1">
        <v>87</v>
      </c>
      <c r="B196682" s="1">
        <v>68</v>
      </c>
      <c r="C196682" s="1">
        <v>8.77</v>
      </c>
      <c r="D196682" s="1">
        <v>74.344999999999999</v>
      </c>
      <c r="E196682" s="1">
        <v>68.135000000000005</v>
      </c>
    </row>
    <row r="196683" spans="1:5" x14ac:dyDescent="0.25">
      <c r="A196683" s="1">
        <v>83</v>
      </c>
      <c r="B196683" s="1">
        <v>68</v>
      </c>
      <c r="C196683" s="1">
        <v>8.02</v>
      </c>
      <c r="D196683" s="1">
        <v>73.227000000000004</v>
      </c>
      <c r="E196683" s="1">
        <v>69.311999999999998</v>
      </c>
    </row>
    <row r="196684" spans="1:5" x14ac:dyDescent="0.25">
      <c r="A196684" s="1">
        <v>77</v>
      </c>
      <c r="B196684" s="1">
        <v>68</v>
      </c>
      <c r="C196684" s="1">
        <v>9.01</v>
      </c>
      <c r="D196684" s="1">
        <v>73.31</v>
      </c>
      <c r="E196684" s="1">
        <v>67.456000000000003</v>
      </c>
    </row>
    <row r="196685" spans="1:5" x14ac:dyDescent="0.25">
      <c r="A196685" s="1">
        <v>136</v>
      </c>
      <c r="B196685" s="1">
        <v>68</v>
      </c>
      <c r="C196685" s="1">
        <v>8.08</v>
      </c>
      <c r="D196685" s="1">
        <v>79.807000000000002</v>
      </c>
      <c r="E196685" s="1">
        <v>69.796000000000006</v>
      </c>
    </row>
    <row r="196686" spans="1:5" x14ac:dyDescent="0.25">
      <c r="A196686" s="1">
        <v>113</v>
      </c>
      <c r="B196686" s="1">
        <v>68</v>
      </c>
      <c r="C196686" s="1">
        <v>9.4</v>
      </c>
      <c r="D196686" s="1">
        <v>78.527000000000001</v>
      </c>
      <c r="E196686" s="1">
        <v>67.441000000000003</v>
      </c>
    </row>
    <row r="196687" spans="1:5" x14ac:dyDescent="0.25">
      <c r="A196687" s="1">
        <v>64</v>
      </c>
      <c r="B196687" s="1">
        <v>68</v>
      </c>
      <c r="C196687" s="1">
        <v>8.5299999999999994</v>
      </c>
      <c r="D196687" s="1">
        <v>71.84</v>
      </c>
      <c r="E196687" s="1">
        <v>68.241</v>
      </c>
    </row>
    <row r="196688" spans="1:5" x14ac:dyDescent="0.25">
      <c r="A196688" s="1">
        <v>61</v>
      </c>
      <c r="B196688" s="1">
        <v>68</v>
      </c>
      <c r="C196688" s="1">
        <v>8.14</v>
      </c>
      <c r="D196688" s="1">
        <v>71.647999999999996</v>
      </c>
      <c r="E196688" s="1">
        <v>68.492000000000004</v>
      </c>
    </row>
    <row r="196689" spans="1:5" x14ac:dyDescent="0.25">
      <c r="A196689" s="1">
        <v>138</v>
      </c>
      <c r="B196689" s="1">
        <v>68</v>
      </c>
      <c r="C196689" s="1">
        <v>9.94</v>
      </c>
      <c r="D196689" s="1">
        <v>81.566999999999993</v>
      </c>
      <c r="E196689" s="1">
        <v>66.834999999999994</v>
      </c>
    </row>
    <row r="196690" spans="1:5" x14ac:dyDescent="0.25">
      <c r="A196690" s="1">
        <v>123</v>
      </c>
      <c r="B196690" s="1">
        <v>68</v>
      </c>
      <c r="C196690" s="1">
        <v>9.1300000000000008</v>
      </c>
      <c r="D196690" s="1">
        <v>79.447999999999993</v>
      </c>
      <c r="E196690" s="1">
        <v>68.024000000000001</v>
      </c>
    </row>
    <row r="196691" spans="1:5" x14ac:dyDescent="0.25">
      <c r="A196691" s="1">
        <v>47</v>
      </c>
      <c r="B196691" s="1">
        <v>68</v>
      </c>
      <c r="C196691" s="1">
        <v>9.4600000000000009</v>
      </c>
      <c r="D196691" s="1">
        <v>72.498999999999995</v>
      </c>
      <c r="E196691" s="1">
        <v>65.971000000000004</v>
      </c>
    </row>
    <row r="196692" spans="1:5" x14ac:dyDescent="0.25">
      <c r="A196692" s="1">
        <v>107</v>
      </c>
      <c r="B196692" s="1">
        <v>68</v>
      </c>
      <c r="C196692" s="1">
        <v>8.65</v>
      </c>
      <c r="D196692" s="1">
        <v>77.093999999999994</v>
      </c>
      <c r="E196692" s="1">
        <v>68.840999999999994</v>
      </c>
    </row>
    <row r="196693" spans="1:5" x14ac:dyDescent="0.25">
      <c r="A196693" s="1">
        <v>106</v>
      </c>
      <c r="B196693" s="1">
        <v>68</v>
      </c>
      <c r="C196693" s="1">
        <v>10</v>
      </c>
      <c r="D196693" s="1">
        <v>77.926000000000002</v>
      </c>
      <c r="E196693" s="1">
        <v>66.343999999999994</v>
      </c>
    </row>
    <row r="196694" spans="1:5" x14ac:dyDescent="0.25">
      <c r="A196694" s="1">
        <v>108</v>
      </c>
      <c r="B196694" s="1">
        <v>68</v>
      </c>
      <c r="C196694" s="1">
        <v>8.17</v>
      </c>
      <c r="D196694" s="1">
        <v>76.667000000000002</v>
      </c>
      <c r="E196694" s="1">
        <v>69.22</v>
      </c>
    </row>
    <row r="196695" spans="1:5" x14ac:dyDescent="0.25">
      <c r="A196695" s="1">
        <v>116</v>
      </c>
      <c r="B196695" s="1">
        <v>68</v>
      </c>
      <c r="C196695" s="1">
        <v>8.44</v>
      </c>
      <c r="D196695" s="1">
        <v>78.212999999999994</v>
      </c>
      <c r="E196695" s="1">
        <v>67.977999999999994</v>
      </c>
    </row>
    <row r="196696" spans="1:5" x14ac:dyDescent="0.25">
      <c r="A196696" s="1">
        <v>137</v>
      </c>
      <c r="B196696" s="1">
        <v>68</v>
      </c>
      <c r="C196696" s="1">
        <v>9.58</v>
      </c>
      <c r="D196696" s="1">
        <v>81.028999999999996</v>
      </c>
      <c r="E196696" s="1">
        <v>67.367999999999995</v>
      </c>
    </row>
    <row r="196697" spans="1:5" x14ac:dyDescent="0.25">
      <c r="A196697" s="1">
        <v>48</v>
      </c>
      <c r="B196697" s="1">
        <v>68</v>
      </c>
      <c r="C196697" s="1">
        <v>9.85</v>
      </c>
      <c r="D196697" s="1">
        <v>72.406999999999996</v>
      </c>
      <c r="E196697" s="1">
        <v>65.423000000000002</v>
      </c>
    </row>
    <row r="196698" spans="1:5" x14ac:dyDescent="0.25">
      <c r="A196698" s="1">
        <v>135</v>
      </c>
      <c r="B196698" s="1">
        <v>68</v>
      </c>
      <c r="C196698" s="1">
        <v>9.19</v>
      </c>
      <c r="D196698" s="1">
        <v>80.858999999999995</v>
      </c>
      <c r="E196698" s="1">
        <v>68.061999999999998</v>
      </c>
    </row>
    <row r="196699" spans="1:5" x14ac:dyDescent="0.25">
      <c r="A196699" s="1">
        <v>118</v>
      </c>
      <c r="B196699" s="1">
        <v>68</v>
      </c>
      <c r="C196699" s="1">
        <v>8.8000000000000007</v>
      </c>
      <c r="D196699" s="1">
        <v>78.448999999999998</v>
      </c>
      <c r="E196699" s="1">
        <v>68.591999999999999</v>
      </c>
    </row>
    <row r="196700" spans="1:5" x14ac:dyDescent="0.25">
      <c r="A196700" s="1">
        <v>91</v>
      </c>
      <c r="B196700" s="1">
        <v>68</v>
      </c>
      <c r="C196700" s="1">
        <v>9.5500000000000007</v>
      </c>
      <c r="D196700" s="1">
        <v>75.706000000000003</v>
      </c>
      <c r="E196700" s="1">
        <v>66.778999999999996</v>
      </c>
    </row>
    <row r="196701" spans="1:5" x14ac:dyDescent="0.25">
      <c r="A196701" s="1">
        <v>75</v>
      </c>
      <c r="B196701" s="1">
        <v>68</v>
      </c>
      <c r="C196701" s="1">
        <v>8.6199999999999992</v>
      </c>
      <c r="D196701" s="1">
        <v>72.793000000000006</v>
      </c>
      <c r="E196701" s="1">
        <v>68.236000000000004</v>
      </c>
    </row>
    <row r="196702" spans="1:5" x14ac:dyDescent="0.25">
      <c r="A196702" s="1">
        <v>110</v>
      </c>
      <c r="B196702" s="1">
        <v>68</v>
      </c>
      <c r="C196702" s="1">
        <v>9.0399999999999991</v>
      </c>
      <c r="D196702" s="1">
        <v>77.837999999999994</v>
      </c>
      <c r="E196702" s="1">
        <v>68.069999999999993</v>
      </c>
    </row>
    <row r="196703" spans="1:5" x14ac:dyDescent="0.25">
      <c r="A196703" s="1">
        <v>130</v>
      </c>
      <c r="B196703" s="1">
        <v>68</v>
      </c>
      <c r="C196703" s="1">
        <v>8.74</v>
      </c>
      <c r="D196703" s="1">
        <v>79.81</v>
      </c>
      <c r="E196703" s="1">
        <v>68.864000000000004</v>
      </c>
    </row>
    <row r="196704" spans="1:5" x14ac:dyDescent="0.25">
      <c r="A196704" s="1">
        <v>98</v>
      </c>
      <c r="B196704" s="1">
        <v>68</v>
      </c>
      <c r="C196704" s="1">
        <v>8.89</v>
      </c>
      <c r="D196704" s="1">
        <v>76.141999999999996</v>
      </c>
      <c r="E196704" s="1">
        <v>68.174999999999997</v>
      </c>
    </row>
    <row r="196705" spans="1:5" x14ac:dyDescent="0.25">
      <c r="A196705" s="1">
        <v>96</v>
      </c>
      <c r="B196705" s="1">
        <v>68</v>
      </c>
      <c r="C196705" s="1">
        <v>8.5</v>
      </c>
      <c r="D196705" s="1">
        <v>75.325999999999993</v>
      </c>
      <c r="E196705" s="1">
        <v>68.674999999999997</v>
      </c>
    </row>
    <row r="196706" spans="1:5" x14ac:dyDescent="0.25">
      <c r="A196706" s="1">
        <v>66</v>
      </c>
      <c r="B196706" s="1">
        <v>68</v>
      </c>
      <c r="C196706" s="1">
        <v>8.9499999999999993</v>
      </c>
      <c r="D196706" s="1">
        <v>72.281999999999996</v>
      </c>
      <c r="E196706" s="1">
        <v>67.305000000000007</v>
      </c>
    </row>
    <row r="196707" spans="1:5" x14ac:dyDescent="0.25">
      <c r="A196707" s="1">
        <v>47</v>
      </c>
      <c r="B196707" s="1">
        <v>47</v>
      </c>
      <c r="C196707" s="1">
        <v>7.5</v>
      </c>
      <c r="D196707" s="1">
        <v>72.019000000000005</v>
      </c>
      <c r="E196707" s="1">
        <v>69.656000000000006</v>
      </c>
    </row>
    <row r="196708" spans="1:5" x14ac:dyDescent="0.25">
      <c r="A196708" s="1">
        <v>49</v>
      </c>
      <c r="B196708" s="1">
        <v>49</v>
      </c>
      <c r="C196708" s="1">
        <v>7.5</v>
      </c>
      <c r="D196708" s="1">
        <v>71.847999999999999</v>
      </c>
      <c r="E196708" s="1">
        <v>69.375</v>
      </c>
    </row>
    <row r="196709" spans="1:5" x14ac:dyDescent="0.25">
      <c r="A196709" s="1">
        <v>51</v>
      </c>
      <c r="B196709" s="1">
        <v>51</v>
      </c>
      <c r="C196709" s="1">
        <v>7.5</v>
      </c>
      <c r="D196709" s="1">
        <v>71.677000000000007</v>
      </c>
      <c r="E196709" s="1">
        <v>69.132000000000005</v>
      </c>
    </row>
    <row r="196710" spans="1:5" x14ac:dyDescent="0.25">
      <c r="A196710" s="1">
        <v>53</v>
      </c>
      <c r="B196710" s="1">
        <v>53</v>
      </c>
      <c r="C196710" s="1">
        <v>7.5</v>
      </c>
      <c r="D196710" s="1">
        <v>71.644000000000005</v>
      </c>
      <c r="E196710" s="1">
        <v>68.956000000000003</v>
      </c>
    </row>
    <row r="196711" spans="1:5" x14ac:dyDescent="0.25">
      <c r="A196711" s="1">
        <v>55</v>
      </c>
      <c r="B196711" s="1">
        <v>55</v>
      </c>
      <c r="C196711" s="1">
        <v>7.5</v>
      </c>
      <c r="D196711" s="1">
        <v>71.695999999999998</v>
      </c>
      <c r="E196711" s="1">
        <v>68.811000000000007</v>
      </c>
    </row>
    <row r="196712" spans="1:5" x14ac:dyDescent="0.25">
      <c r="A196712" s="1">
        <v>57</v>
      </c>
      <c r="B196712" s="1">
        <v>57</v>
      </c>
      <c r="C196712" s="1">
        <v>7.5</v>
      </c>
      <c r="D196712" s="1">
        <v>71.908000000000001</v>
      </c>
      <c r="E196712" s="1">
        <v>68.713999999999999</v>
      </c>
    </row>
    <row r="196713" spans="1:5" x14ac:dyDescent="0.25">
      <c r="A196713" s="1">
        <v>59</v>
      </c>
      <c r="B196713" s="1">
        <v>59</v>
      </c>
      <c r="C196713" s="1">
        <v>7.5</v>
      </c>
      <c r="D196713" s="1">
        <v>72.227000000000004</v>
      </c>
      <c r="E196713" s="1">
        <v>68.647999999999996</v>
      </c>
    </row>
    <row r="196714" spans="1:5" x14ac:dyDescent="0.25">
      <c r="A196714" s="1">
        <v>61</v>
      </c>
      <c r="B196714" s="1">
        <v>61</v>
      </c>
      <c r="C196714" s="1">
        <v>7.5</v>
      </c>
      <c r="D196714" s="1">
        <v>72.433999999999997</v>
      </c>
      <c r="E196714" s="1">
        <v>68.602999999999994</v>
      </c>
    </row>
    <row r="196715" spans="1:5" x14ac:dyDescent="0.25">
      <c r="A196715" s="1">
        <v>63</v>
      </c>
      <c r="B196715" s="1">
        <v>63</v>
      </c>
      <c r="C196715" s="1">
        <v>7.5</v>
      </c>
      <c r="D196715" s="1">
        <v>72.665000000000006</v>
      </c>
      <c r="E196715" s="1">
        <v>68.606999999999999</v>
      </c>
    </row>
    <row r="196716" spans="1:5" x14ac:dyDescent="0.25">
      <c r="A196716" s="1">
        <v>65</v>
      </c>
      <c r="B196716" s="1">
        <v>65</v>
      </c>
      <c r="C196716" s="1">
        <v>7.5</v>
      </c>
      <c r="D196716" s="1">
        <v>72.923000000000002</v>
      </c>
      <c r="E196716" s="1">
        <v>68.646000000000001</v>
      </c>
    </row>
    <row r="196717" spans="1:5" x14ac:dyDescent="0.25">
      <c r="A196717" s="1">
        <v>67</v>
      </c>
      <c r="B196717" s="1">
        <v>67</v>
      </c>
      <c r="C196717" s="1">
        <v>7.5</v>
      </c>
      <c r="D196717" s="1">
        <v>73.129000000000005</v>
      </c>
      <c r="E196717" s="1">
        <v>68.697999999999993</v>
      </c>
    </row>
    <row r="196718" spans="1:5" x14ac:dyDescent="0.25">
      <c r="A196718" s="1">
        <v>69</v>
      </c>
      <c r="B196718" s="1">
        <v>69</v>
      </c>
      <c r="C196718" s="1">
        <v>7.5</v>
      </c>
      <c r="D196718" s="1">
        <v>73.385000000000005</v>
      </c>
      <c r="E196718" s="1">
        <v>68.763999999999996</v>
      </c>
    </row>
    <row r="196719" spans="1:5" x14ac:dyDescent="0.25">
      <c r="A196719" s="1">
        <v>71</v>
      </c>
      <c r="B196719" s="1">
        <v>71</v>
      </c>
      <c r="C196719" s="1">
        <v>7.5</v>
      </c>
      <c r="D196719" s="1">
        <v>73.652000000000001</v>
      </c>
      <c r="E196719" s="1">
        <v>68.869</v>
      </c>
    </row>
    <row r="196720" spans="1:5" x14ac:dyDescent="0.25">
      <c r="A196720" s="1">
        <v>45</v>
      </c>
      <c r="B196720" s="1">
        <v>45</v>
      </c>
      <c r="C196720" s="1">
        <v>7.5</v>
      </c>
      <c r="D196720" s="1">
        <v>72.341999999999999</v>
      </c>
      <c r="E196720" s="1">
        <v>69.986999999999995</v>
      </c>
    </row>
    <row r="196721" spans="1:5" x14ac:dyDescent="0.25">
      <c r="A196721" s="1">
        <v>49</v>
      </c>
      <c r="B196721" s="1">
        <v>49</v>
      </c>
      <c r="C196721" s="1">
        <v>7</v>
      </c>
      <c r="D196721" s="1">
        <v>71.653000000000006</v>
      </c>
      <c r="E196721" s="1">
        <v>70.909000000000006</v>
      </c>
    </row>
    <row r="196722" spans="1:5" x14ac:dyDescent="0.25">
      <c r="A196722" s="1">
        <v>51</v>
      </c>
      <c r="B196722" s="1">
        <v>51</v>
      </c>
      <c r="C196722" s="1">
        <v>7</v>
      </c>
      <c r="D196722" s="1">
        <v>71.444999999999993</v>
      </c>
      <c r="E196722" s="1">
        <v>70.665000000000006</v>
      </c>
    </row>
    <row r="196723" spans="1:5" x14ac:dyDescent="0.25">
      <c r="A196723" s="1">
        <v>53</v>
      </c>
      <c r="B196723" s="1">
        <v>53</v>
      </c>
      <c r="C196723" s="1">
        <v>7</v>
      </c>
      <c r="D196723" s="1">
        <v>71.277000000000001</v>
      </c>
      <c r="E196723" s="1">
        <v>70.481999999999999</v>
      </c>
    </row>
    <row r="196724" spans="1:5" x14ac:dyDescent="0.25">
      <c r="A196724" s="1">
        <v>55</v>
      </c>
      <c r="B196724" s="1">
        <v>55</v>
      </c>
      <c r="C196724" s="1">
        <v>7</v>
      </c>
      <c r="D196724" s="1">
        <v>71.215999999999994</v>
      </c>
      <c r="E196724" s="1">
        <v>70.331999999999994</v>
      </c>
    </row>
    <row r="196725" spans="1:5" x14ac:dyDescent="0.25">
      <c r="A196725" s="1">
        <v>49</v>
      </c>
      <c r="B196725" s="1">
        <v>49</v>
      </c>
      <c r="C196725" s="1">
        <v>8</v>
      </c>
      <c r="D196725" s="1">
        <v>72.037000000000006</v>
      </c>
      <c r="E196725" s="1">
        <v>68.057000000000002</v>
      </c>
    </row>
    <row r="196726" spans="1:5" x14ac:dyDescent="0.25">
      <c r="A196726" s="1">
        <v>51</v>
      </c>
      <c r="B196726" s="1">
        <v>51</v>
      </c>
      <c r="C196726" s="1">
        <v>8</v>
      </c>
      <c r="D196726" s="1">
        <v>71.978999999999999</v>
      </c>
      <c r="E196726" s="1">
        <v>67.825000000000003</v>
      </c>
    </row>
    <row r="196727" spans="1:5" x14ac:dyDescent="0.25">
      <c r="A196727" s="1">
        <v>53</v>
      </c>
      <c r="B196727" s="1">
        <v>53</v>
      </c>
      <c r="C196727" s="1">
        <v>8</v>
      </c>
      <c r="D196727" s="1">
        <v>72.078999999999994</v>
      </c>
      <c r="E196727" s="1">
        <v>67.656000000000006</v>
      </c>
    </row>
    <row r="196728" spans="1:5" x14ac:dyDescent="0.25">
      <c r="A196728" s="1">
        <v>55</v>
      </c>
      <c r="B196728" s="1">
        <v>55</v>
      </c>
      <c r="C196728" s="1">
        <v>8</v>
      </c>
      <c r="D196728" s="1">
        <v>72.513000000000005</v>
      </c>
      <c r="E196728" s="1">
        <v>67.527000000000001</v>
      </c>
    </row>
    <row r="196729" spans="1:5" x14ac:dyDescent="0.25">
      <c r="A196729" s="1">
        <v>56</v>
      </c>
      <c r="B196729" s="1">
        <v>56</v>
      </c>
      <c r="C196729" s="1">
        <v>7</v>
      </c>
      <c r="D196729" s="1">
        <v>71.394999999999996</v>
      </c>
      <c r="E196729" s="1">
        <v>70.296999999999997</v>
      </c>
    </row>
    <row r="196730" spans="1:5" x14ac:dyDescent="0.25">
      <c r="A196730" s="1">
        <v>57</v>
      </c>
      <c r="B196730" s="1">
        <v>57</v>
      </c>
      <c r="C196730" s="1">
        <v>7</v>
      </c>
      <c r="D196730" s="1">
        <v>71.403000000000006</v>
      </c>
      <c r="E196730" s="1">
        <v>70.239000000000004</v>
      </c>
    </row>
    <row r="196731" spans="1:5" x14ac:dyDescent="0.25">
      <c r="A196731" s="1">
        <v>58</v>
      </c>
      <c r="B196731" s="1">
        <v>58</v>
      </c>
      <c r="C196731" s="1">
        <v>7</v>
      </c>
      <c r="D196731" s="1">
        <v>71.477999999999994</v>
      </c>
      <c r="E196731" s="1">
        <v>70.207999999999998</v>
      </c>
    </row>
    <row r="196732" spans="1:5" x14ac:dyDescent="0.25">
      <c r="A196732" s="1">
        <v>59</v>
      </c>
      <c r="B196732" s="1">
        <v>59</v>
      </c>
      <c r="C196732" s="1">
        <v>7</v>
      </c>
      <c r="D196732" s="1">
        <v>71.563000000000002</v>
      </c>
      <c r="E196732" s="1">
        <v>70.188999999999993</v>
      </c>
    </row>
    <row r="196733" spans="1:5" x14ac:dyDescent="0.25">
      <c r="A196733" s="1">
        <v>60</v>
      </c>
      <c r="B196733" s="1">
        <v>60</v>
      </c>
      <c r="C196733" s="1">
        <v>7</v>
      </c>
      <c r="D196733" s="1">
        <v>71.626999999999995</v>
      </c>
      <c r="E196733" s="1">
        <v>70.138999999999996</v>
      </c>
    </row>
    <row r="196734" spans="1:5" x14ac:dyDescent="0.25">
      <c r="A196734" s="1">
        <v>61</v>
      </c>
      <c r="B196734" s="1">
        <v>61</v>
      </c>
      <c r="C196734" s="1">
        <v>7</v>
      </c>
      <c r="D196734" s="1">
        <v>71.691000000000003</v>
      </c>
      <c r="E196734" s="1">
        <v>70.128</v>
      </c>
    </row>
    <row r="196735" spans="1:5" x14ac:dyDescent="0.25">
      <c r="A196735" s="1">
        <v>62</v>
      </c>
      <c r="B196735" s="1">
        <v>62</v>
      </c>
      <c r="C196735" s="1">
        <v>7</v>
      </c>
      <c r="D196735" s="1">
        <v>71.844999999999999</v>
      </c>
      <c r="E196735" s="1">
        <v>70.138999999999996</v>
      </c>
    </row>
    <row r="196736" spans="1:5" x14ac:dyDescent="0.25">
      <c r="A196736" s="1">
        <v>63</v>
      </c>
      <c r="B196736" s="1">
        <v>63</v>
      </c>
      <c r="C196736" s="1">
        <v>7</v>
      </c>
      <c r="D196736" s="1">
        <v>71.915000000000006</v>
      </c>
      <c r="E196736" s="1">
        <v>70.126999999999995</v>
      </c>
    </row>
    <row r="196737" spans="1:5" x14ac:dyDescent="0.25">
      <c r="A196737" s="1">
        <v>64</v>
      </c>
      <c r="B196737" s="1">
        <v>64</v>
      </c>
      <c r="C196737" s="1">
        <v>7</v>
      </c>
      <c r="D196737" s="1">
        <v>71.983000000000004</v>
      </c>
      <c r="E196737" s="1">
        <v>70.138000000000005</v>
      </c>
    </row>
    <row r="196738" spans="1:5" x14ac:dyDescent="0.25">
      <c r="A196738" s="1">
        <v>54</v>
      </c>
      <c r="B196738" s="1">
        <v>54</v>
      </c>
      <c r="C196738" s="1">
        <v>7</v>
      </c>
      <c r="D196738" s="1">
        <v>71.209000000000003</v>
      </c>
      <c r="E196738" s="1">
        <v>70.397999999999996</v>
      </c>
    </row>
    <row r="196739" spans="1:5" x14ac:dyDescent="0.25">
      <c r="A196739" s="1">
        <v>68</v>
      </c>
      <c r="B196739" s="1">
        <v>54</v>
      </c>
      <c r="C196739" s="1">
        <v>7</v>
      </c>
      <c r="D196739" s="1">
        <v>71.656000000000006</v>
      </c>
      <c r="E196739" s="1">
        <v>70.707999999999998</v>
      </c>
    </row>
    <row r="196740" spans="1:5" x14ac:dyDescent="0.25">
      <c r="A196740" s="1">
        <v>109</v>
      </c>
      <c r="B196740" s="1">
        <v>54</v>
      </c>
      <c r="C196740" s="1">
        <v>7</v>
      </c>
      <c r="D196740" s="1">
        <v>76.543000000000006</v>
      </c>
      <c r="E196740" s="1">
        <v>71.525000000000006</v>
      </c>
    </row>
    <row r="196741" spans="1:5" x14ac:dyDescent="0.25">
      <c r="A196741" s="1">
        <v>68</v>
      </c>
      <c r="B196741" s="1">
        <v>68</v>
      </c>
      <c r="C196741" s="1">
        <v>7</v>
      </c>
      <c r="D196741" s="1">
        <v>72.494</v>
      </c>
      <c r="E196741" s="1">
        <v>70.224999999999994</v>
      </c>
    </row>
    <row r="196742" spans="1:5" x14ac:dyDescent="0.25">
      <c r="A196742" s="1">
        <v>109</v>
      </c>
      <c r="B196742" s="1">
        <v>68</v>
      </c>
      <c r="C196742" s="1">
        <v>7</v>
      </c>
      <c r="D196742" s="1">
        <v>77.632000000000005</v>
      </c>
      <c r="E196742" s="1">
        <v>71.034000000000006</v>
      </c>
    </row>
    <row r="196743" spans="1:5" x14ac:dyDescent="0.25">
      <c r="A196743" s="1">
        <v>109</v>
      </c>
      <c r="B196743" s="1">
        <v>109</v>
      </c>
      <c r="C196743" s="1">
        <v>7</v>
      </c>
      <c r="D196743" s="1">
        <v>78.126999999999995</v>
      </c>
      <c r="E196743" s="1">
        <v>73.143000000000001</v>
      </c>
    </row>
    <row r="213005" spans="1:5" x14ac:dyDescent="0.25">
      <c r="A213005" s="1" t="s">
        <v>0</v>
      </c>
      <c r="B213005" s="1" t="s">
        <v>2</v>
      </c>
      <c r="C213005" s="1" t="s">
        <v>1</v>
      </c>
      <c r="D213005" s="1" t="s">
        <v>3</v>
      </c>
      <c r="E213005" s="1" t="s">
        <v>4</v>
      </c>
    </row>
    <row r="213006" spans="1:5" x14ac:dyDescent="0.25">
      <c r="A213006" s="1">
        <v>45</v>
      </c>
      <c r="B213006" s="1">
        <v>45</v>
      </c>
      <c r="C213006" s="1">
        <v>7</v>
      </c>
      <c r="D213006" s="1">
        <v>72.456000000000003</v>
      </c>
      <c r="E213006" s="1">
        <v>71.563999999999993</v>
      </c>
    </row>
    <row r="213007" spans="1:5" x14ac:dyDescent="0.25">
      <c r="A213007" s="1">
        <v>45</v>
      </c>
      <c r="B213007" s="1">
        <v>54</v>
      </c>
      <c r="C213007" s="1">
        <v>7.7</v>
      </c>
      <c r="D213007" s="1">
        <v>72.370999999999995</v>
      </c>
      <c r="E213007" s="1">
        <v>69.453000000000003</v>
      </c>
    </row>
    <row r="213008" spans="1:5" x14ac:dyDescent="0.25">
      <c r="A213008" s="1">
        <v>45</v>
      </c>
      <c r="B213008" s="1">
        <v>39</v>
      </c>
      <c r="C213008" s="1">
        <v>7.18</v>
      </c>
      <c r="D213008" s="1">
        <v>72.278000000000006</v>
      </c>
      <c r="E213008" s="1">
        <v>70.921999999999997</v>
      </c>
    </row>
    <row r="213009" spans="1:5" x14ac:dyDescent="0.25">
      <c r="A213009" s="1">
        <v>45</v>
      </c>
      <c r="B213009" s="1">
        <v>49</v>
      </c>
      <c r="C213009" s="1">
        <v>7.42</v>
      </c>
      <c r="D213009" s="1">
        <v>72.326999999999998</v>
      </c>
      <c r="E213009" s="1">
        <v>70.207999999999998</v>
      </c>
    </row>
    <row r="213010" spans="1:5" x14ac:dyDescent="0.25">
      <c r="A213010" s="1">
        <v>45</v>
      </c>
      <c r="B213010" s="1">
        <v>118</v>
      </c>
      <c r="C213010" s="1">
        <v>7.38</v>
      </c>
      <c r="D213010" s="1">
        <v>72.320999999999998</v>
      </c>
      <c r="E213010" s="1">
        <v>70.320999999999998</v>
      </c>
    </row>
    <row r="213011" spans="1:5" x14ac:dyDescent="0.25">
      <c r="A213011" s="1">
        <v>45</v>
      </c>
      <c r="B213011" s="1">
        <v>30</v>
      </c>
      <c r="C213011" s="1">
        <v>7.08</v>
      </c>
      <c r="D213011" s="1">
        <v>72.257999999999996</v>
      </c>
      <c r="E213011" s="1">
        <v>71.271000000000001</v>
      </c>
    </row>
    <row r="213012" spans="1:5" x14ac:dyDescent="0.25">
      <c r="A213012" s="1">
        <v>45</v>
      </c>
      <c r="B213012" s="1">
        <v>58</v>
      </c>
      <c r="C213012" s="1">
        <v>7.84</v>
      </c>
      <c r="D213012" s="1">
        <v>72.396000000000001</v>
      </c>
      <c r="E213012" s="1">
        <v>69.08</v>
      </c>
    </row>
    <row r="213013" spans="1:5" x14ac:dyDescent="0.25">
      <c r="A213013" s="1">
        <v>45</v>
      </c>
      <c r="B213013" s="1">
        <v>85</v>
      </c>
      <c r="C213013" s="1">
        <v>7.6</v>
      </c>
      <c r="D213013" s="1">
        <v>72.352999999999994</v>
      </c>
      <c r="E213013" s="1">
        <v>69.718999999999994</v>
      </c>
    </row>
    <row r="213014" spans="1:5" x14ac:dyDescent="0.25">
      <c r="A213014" s="1">
        <v>45</v>
      </c>
      <c r="B213014" s="1">
        <v>20</v>
      </c>
      <c r="C213014" s="1">
        <v>7.58</v>
      </c>
      <c r="D213014" s="1">
        <v>72.350999999999999</v>
      </c>
      <c r="E213014" s="1">
        <v>69.772000000000006</v>
      </c>
    </row>
    <row r="213015" spans="1:5" x14ac:dyDescent="0.25">
      <c r="A213015" s="1">
        <v>45</v>
      </c>
      <c r="B213015" s="1">
        <v>133</v>
      </c>
      <c r="C213015" s="1">
        <v>7.3</v>
      </c>
      <c r="D213015" s="1">
        <v>72.305000000000007</v>
      </c>
      <c r="E213015" s="1">
        <v>70.552000000000007</v>
      </c>
    </row>
    <row r="213016" spans="1:5" x14ac:dyDescent="0.25">
      <c r="A213016" s="1">
        <v>45</v>
      </c>
      <c r="B213016" s="1">
        <v>102</v>
      </c>
      <c r="C213016" s="1">
        <v>7.26</v>
      </c>
      <c r="D213016" s="1">
        <v>72.302999999999997</v>
      </c>
      <c r="E213016" s="1">
        <v>70.671000000000006</v>
      </c>
    </row>
    <row r="213017" spans="1:5" x14ac:dyDescent="0.25">
      <c r="A213017" s="1">
        <v>45</v>
      </c>
      <c r="B213017" s="1">
        <v>82</v>
      </c>
      <c r="C213017" s="1">
        <v>7.32</v>
      </c>
      <c r="D213017" s="1">
        <v>72.308999999999997</v>
      </c>
      <c r="E213017" s="1">
        <v>70.492999999999995</v>
      </c>
    </row>
    <row r="213018" spans="1:5" x14ac:dyDescent="0.25">
      <c r="A213018" s="1">
        <v>45</v>
      </c>
      <c r="B213018" s="1">
        <v>46</v>
      </c>
      <c r="C213018" s="1">
        <v>7.56</v>
      </c>
      <c r="D213018" s="1">
        <v>72.346999999999994</v>
      </c>
      <c r="E213018" s="1">
        <v>69.825999999999993</v>
      </c>
    </row>
    <row r="213019" spans="1:5" x14ac:dyDescent="0.25">
      <c r="A213019" s="1">
        <v>45</v>
      </c>
      <c r="B213019" s="1">
        <v>32</v>
      </c>
      <c r="C213019" s="1">
        <v>7.48</v>
      </c>
      <c r="D213019" s="1">
        <v>72.338999999999999</v>
      </c>
      <c r="E213019" s="1">
        <v>70.042000000000002</v>
      </c>
    </row>
    <row r="213020" spans="1:5" x14ac:dyDescent="0.25">
      <c r="A213020" s="1">
        <v>45</v>
      </c>
      <c r="B213020" s="1">
        <v>78</v>
      </c>
      <c r="C213020" s="1">
        <v>7.74</v>
      </c>
      <c r="D213020" s="1">
        <v>72.376999999999995</v>
      </c>
      <c r="E213020" s="1">
        <v>69.346999999999994</v>
      </c>
    </row>
    <row r="213021" spans="1:5" x14ac:dyDescent="0.25">
      <c r="A213021" s="1">
        <v>45</v>
      </c>
      <c r="B213021" s="1">
        <v>51</v>
      </c>
      <c r="C213021" s="1">
        <v>7.28</v>
      </c>
      <c r="D213021" s="1">
        <v>72.307000000000002</v>
      </c>
      <c r="E213021" s="1">
        <v>70.611000000000004</v>
      </c>
    </row>
    <row r="213022" spans="1:5" x14ac:dyDescent="0.25">
      <c r="A213022" s="1">
        <v>45</v>
      </c>
      <c r="B213022" s="1">
        <v>140</v>
      </c>
      <c r="C213022" s="1">
        <v>7.14</v>
      </c>
      <c r="D213022" s="1">
        <v>72.274000000000001</v>
      </c>
      <c r="E213022" s="1">
        <v>71.057000000000002</v>
      </c>
    </row>
    <row r="213023" spans="1:5" x14ac:dyDescent="0.25">
      <c r="A213023" s="1">
        <v>45</v>
      </c>
      <c r="B213023" s="1">
        <v>44</v>
      </c>
      <c r="C213023" s="1">
        <v>7.94</v>
      </c>
      <c r="D213023" s="1">
        <v>72.412999999999997</v>
      </c>
      <c r="E213023" s="1">
        <v>68.808999999999997</v>
      </c>
    </row>
    <row r="213024" spans="1:5" x14ac:dyDescent="0.25">
      <c r="A213024" s="1">
        <v>45</v>
      </c>
      <c r="B213024" s="1">
        <v>66</v>
      </c>
      <c r="C213024" s="1">
        <v>7.36</v>
      </c>
      <c r="D213024" s="1">
        <v>72.316000000000003</v>
      </c>
      <c r="E213024" s="1">
        <v>70.376999999999995</v>
      </c>
    </row>
    <row r="213025" spans="1:5" x14ac:dyDescent="0.25">
      <c r="A213025" s="1">
        <v>45</v>
      </c>
      <c r="B213025" s="1">
        <v>42</v>
      </c>
      <c r="C213025" s="1">
        <v>7.8</v>
      </c>
      <c r="D213025" s="1">
        <v>72.388999999999996</v>
      </c>
      <c r="E213025" s="1">
        <v>69.188000000000002</v>
      </c>
    </row>
    <row r="213026" spans="1:5" x14ac:dyDescent="0.25">
      <c r="A213026" s="1">
        <v>45</v>
      </c>
      <c r="B213026" s="1">
        <v>138</v>
      </c>
      <c r="C213026" s="1">
        <v>7.44</v>
      </c>
      <c r="D213026" s="1">
        <v>72.331000000000003</v>
      </c>
      <c r="E213026" s="1">
        <v>70.152000000000001</v>
      </c>
    </row>
    <row r="213027" spans="1:5" x14ac:dyDescent="0.25">
      <c r="A213027" s="1">
        <v>45</v>
      </c>
      <c r="B213027" s="1">
        <v>34</v>
      </c>
      <c r="C213027" s="1">
        <v>7.34</v>
      </c>
      <c r="D213027" s="1">
        <v>72.311999999999998</v>
      </c>
      <c r="E213027" s="1">
        <v>70.433999999999997</v>
      </c>
    </row>
    <row r="213028" spans="1:5" x14ac:dyDescent="0.25">
      <c r="A213028" s="1">
        <v>45</v>
      </c>
      <c r="B213028" s="1">
        <v>116</v>
      </c>
      <c r="C213028" s="1">
        <v>7.68</v>
      </c>
      <c r="D213028" s="1">
        <v>72.367000000000004</v>
      </c>
      <c r="E213028" s="1">
        <v>69.506</v>
      </c>
    </row>
    <row r="213029" spans="1:5" x14ac:dyDescent="0.25">
      <c r="A213029" s="1">
        <v>45</v>
      </c>
      <c r="B213029" s="1">
        <v>87</v>
      </c>
      <c r="C213029" s="1">
        <v>7.16</v>
      </c>
      <c r="D213029" s="1">
        <v>72.278999999999996</v>
      </c>
      <c r="E213029" s="1">
        <v>70.989000000000004</v>
      </c>
    </row>
    <row r="213030" spans="1:5" x14ac:dyDescent="0.25">
      <c r="A213030" s="1">
        <v>45</v>
      </c>
      <c r="B213030" s="1">
        <v>104</v>
      </c>
      <c r="C213030" s="1">
        <v>7.54</v>
      </c>
      <c r="D213030" s="1">
        <v>72.343999999999994</v>
      </c>
      <c r="E213030" s="1">
        <v>69.88</v>
      </c>
    </row>
    <row r="213031" spans="1:5" x14ac:dyDescent="0.25">
      <c r="A213031" s="1">
        <v>45</v>
      </c>
      <c r="B213031" s="1">
        <v>130</v>
      </c>
      <c r="C213031" s="1">
        <v>7.78</v>
      </c>
      <c r="D213031" s="1">
        <v>72.384</v>
      </c>
      <c r="E213031" s="1">
        <v>69.241</v>
      </c>
    </row>
    <row r="213032" spans="1:5" x14ac:dyDescent="0.25">
      <c r="A213032" s="1">
        <v>45</v>
      </c>
      <c r="B213032" s="1">
        <v>37</v>
      </c>
      <c r="C213032" s="1">
        <v>7.66</v>
      </c>
      <c r="D213032" s="1">
        <v>72.363</v>
      </c>
      <c r="E213032" s="1">
        <v>69.558999999999997</v>
      </c>
    </row>
    <row r="213033" spans="1:5" x14ac:dyDescent="0.25">
      <c r="A213033" s="1">
        <v>45</v>
      </c>
      <c r="B213033" s="1">
        <v>90</v>
      </c>
      <c r="C213033" s="1">
        <v>8</v>
      </c>
      <c r="D213033" s="1">
        <v>72.424999999999997</v>
      </c>
      <c r="E213033" s="1">
        <v>68.644999999999996</v>
      </c>
    </row>
    <row r="213034" spans="1:5" x14ac:dyDescent="0.25">
      <c r="A213034" s="1">
        <v>45</v>
      </c>
      <c r="B213034" s="1">
        <v>25</v>
      </c>
      <c r="C213034" s="1">
        <v>7.76</v>
      </c>
      <c r="D213034" s="1">
        <v>72.381</v>
      </c>
      <c r="E213034" s="1">
        <v>69.293999999999997</v>
      </c>
    </row>
    <row r="213035" spans="1:5" x14ac:dyDescent="0.25">
      <c r="A213035" s="1">
        <v>45</v>
      </c>
      <c r="B213035" s="1">
        <v>70</v>
      </c>
      <c r="C213035" s="1">
        <v>7.22</v>
      </c>
      <c r="D213035" s="1">
        <v>72.287999999999997</v>
      </c>
      <c r="E213035" s="1">
        <v>70.795000000000002</v>
      </c>
    </row>
    <row r="213036" spans="1:5" x14ac:dyDescent="0.25">
      <c r="A213036" s="1">
        <v>45</v>
      </c>
      <c r="B213036" s="1">
        <v>121</v>
      </c>
      <c r="C213036" s="1">
        <v>7.2</v>
      </c>
      <c r="D213036" s="1">
        <v>72.28</v>
      </c>
      <c r="E213036" s="1">
        <v>70.858000000000004</v>
      </c>
    </row>
    <row r="213037" spans="1:5" x14ac:dyDescent="0.25">
      <c r="A213037" s="1">
        <v>45</v>
      </c>
      <c r="B213037" s="1">
        <v>63</v>
      </c>
      <c r="C213037" s="1">
        <v>7.5</v>
      </c>
      <c r="D213037" s="1">
        <v>72.341999999999999</v>
      </c>
      <c r="E213037" s="1">
        <v>69.986999999999995</v>
      </c>
    </row>
    <row r="213038" spans="1:5" x14ac:dyDescent="0.25">
      <c r="A213038" s="1">
        <v>45</v>
      </c>
      <c r="B213038" s="1">
        <v>61</v>
      </c>
      <c r="C213038" s="1">
        <v>7.98</v>
      </c>
      <c r="D213038" s="1">
        <v>72.421000000000006</v>
      </c>
      <c r="E213038" s="1">
        <v>68.7</v>
      </c>
    </row>
    <row r="213039" spans="1:5" x14ac:dyDescent="0.25">
      <c r="A213039" s="1">
        <v>45</v>
      </c>
      <c r="B213039" s="1">
        <v>92</v>
      </c>
      <c r="C213039" s="1">
        <v>7.02</v>
      </c>
      <c r="D213039" s="1">
        <v>72.242999999999995</v>
      </c>
      <c r="E213039" s="1">
        <v>71.509</v>
      </c>
    </row>
    <row r="213040" spans="1:5" x14ac:dyDescent="0.25">
      <c r="A213040" s="1">
        <v>45</v>
      </c>
      <c r="B213040" s="1">
        <v>56</v>
      </c>
      <c r="C213040" s="1">
        <v>7.12</v>
      </c>
      <c r="D213040" s="1">
        <v>72.265000000000001</v>
      </c>
      <c r="E213040" s="1">
        <v>71.126000000000005</v>
      </c>
    </row>
    <row r="213041" spans="1:5" x14ac:dyDescent="0.25">
      <c r="A213041" s="1">
        <v>45</v>
      </c>
      <c r="B213041" s="1">
        <v>128</v>
      </c>
      <c r="C213041" s="1">
        <v>7.92</v>
      </c>
      <c r="D213041" s="1">
        <v>72.41</v>
      </c>
      <c r="E213041" s="1">
        <v>68.864000000000004</v>
      </c>
    </row>
    <row r="213042" spans="1:5" x14ac:dyDescent="0.25">
      <c r="A213042" s="1">
        <v>45</v>
      </c>
      <c r="B213042" s="1">
        <v>97</v>
      </c>
      <c r="C213042" s="1">
        <v>7.72</v>
      </c>
      <c r="D213042" s="1">
        <v>72.373999999999995</v>
      </c>
      <c r="E213042" s="1">
        <v>69.400000000000006</v>
      </c>
    </row>
    <row r="213043" spans="1:5" x14ac:dyDescent="0.25">
      <c r="A213043" s="1">
        <v>45</v>
      </c>
      <c r="B213043" s="1">
        <v>27</v>
      </c>
      <c r="C213043" s="1">
        <v>7.9</v>
      </c>
      <c r="D213043" s="1">
        <v>72.406999999999996</v>
      </c>
      <c r="E213043" s="1">
        <v>68.918000000000006</v>
      </c>
    </row>
    <row r="213044" spans="1:5" x14ac:dyDescent="0.25">
      <c r="A213044" s="1">
        <v>45</v>
      </c>
      <c r="B213044" s="1">
        <v>22</v>
      </c>
      <c r="C213044" s="1">
        <v>7.24</v>
      </c>
      <c r="D213044" s="1">
        <v>72.3</v>
      </c>
      <c r="E213044" s="1">
        <v>70.731999999999999</v>
      </c>
    </row>
    <row r="213045" spans="1:5" x14ac:dyDescent="0.25">
      <c r="A213045" s="1">
        <v>45</v>
      </c>
      <c r="B213045" s="1">
        <v>75</v>
      </c>
      <c r="C213045" s="1">
        <v>7.88</v>
      </c>
      <c r="D213045" s="1">
        <v>72.403000000000006</v>
      </c>
      <c r="E213045" s="1">
        <v>68.972999999999999</v>
      </c>
    </row>
    <row r="213046" spans="1:5" x14ac:dyDescent="0.25">
      <c r="A213046" s="1">
        <v>45</v>
      </c>
      <c r="B213046" s="1">
        <v>106</v>
      </c>
      <c r="C213046" s="1">
        <v>7.1</v>
      </c>
      <c r="D213046" s="1">
        <v>72.262</v>
      </c>
      <c r="E213046" s="1">
        <v>71.197000000000003</v>
      </c>
    </row>
    <row r="213047" spans="1:5" x14ac:dyDescent="0.25">
      <c r="A213047" s="1">
        <v>45</v>
      </c>
      <c r="B213047" s="1">
        <v>80</v>
      </c>
      <c r="C213047" s="1">
        <v>7.46</v>
      </c>
      <c r="D213047" s="1">
        <v>72.334999999999994</v>
      </c>
      <c r="E213047" s="1">
        <v>70.096999999999994</v>
      </c>
    </row>
    <row r="213048" spans="1:5" x14ac:dyDescent="0.25">
      <c r="A213048" s="1">
        <v>45</v>
      </c>
      <c r="B213048" s="1">
        <v>94</v>
      </c>
      <c r="C213048" s="1">
        <v>7.86</v>
      </c>
      <c r="D213048" s="1">
        <v>72.399000000000001</v>
      </c>
      <c r="E213048" s="1">
        <v>69.025999999999996</v>
      </c>
    </row>
    <row r="213049" spans="1:5" x14ac:dyDescent="0.25">
      <c r="A213049" s="1">
        <v>45</v>
      </c>
      <c r="B213049" s="1">
        <v>114</v>
      </c>
      <c r="C213049" s="1">
        <v>7.82</v>
      </c>
      <c r="D213049" s="1">
        <v>72.393000000000001</v>
      </c>
      <c r="E213049" s="1">
        <v>69.134</v>
      </c>
    </row>
    <row r="213050" spans="1:5" x14ac:dyDescent="0.25">
      <c r="A213050" s="1">
        <v>45</v>
      </c>
      <c r="B213050" s="1">
        <v>123</v>
      </c>
      <c r="C213050" s="1">
        <v>7.52</v>
      </c>
      <c r="D213050" s="1">
        <v>72.343999999999994</v>
      </c>
      <c r="E213050" s="1">
        <v>69.933999999999997</v>
      </c>
    </row>
    <row r="213051" spans="1:5" x14ac:dyDescent="0.25">
      <c r="A213051" s="1">
        <v>45</v>
      </c>
      <c r="B213051" s="1">
        <v>126</v>
      </c>
      <c r="C213051" s="1">
        <v>7.04</v>
      </c>
      <c r="D213051" s="1">
        <v>72.248999999999995</v>
      </c>
      <c r="E213051" s="1">
        <v>71.427000000000007</v>
      </c>
    </row>
    <row r="213052" spans="1:5" x14ac:dyDescent="0.25">
      <c r="A213052" s="1">
        <v>45</v>
      </c>
      <c r="B213052" s="1">
        <v>135</v>
      </c>
      <c r="C213052" s="1">
        <v>7.64</v>
      </c>
      <c r="D213052" s="1">
        <v>72.36</v>
      </c>
      <c r="E213052" s="1">
        <v>69.613</v>
      </c>
    </row>
    <row r="213053" spans="1:5" x14ac:dyDescent="0.25">
      <c r="A213053" s="1">
        <v>45</v>
      </c>
      <c r="B213053" s="1">
        <v>109</v>
      </c>
      <c r="C213053" s="1">
        <v>7.96</v>
      </c>
      <c r="D213053" s="1">
        <v>72.417000000000002</v>
      </c>
      <c r="E213053" s="1">
        <v>68.754999999999995</v>
      </c>
    </row>
    <row r="213054" spans="1:5" x14ac:dyDescent="0.25">
      <c r="A213054" s="1">
        <v>45</v>
      </c>
      <c r="B213054" s="1">
        <v>99</v>
      </c>
      <c r="C213054" s="1">
        <v>7.4</v>
      </c>
      <c r="D213054" s="1">
        <v>72.323999999999998</v>
      </c>
      <c r="E213054" s="1">
        <v>70.265000000000001</v>
      </c>
    </row>
    <row r="213055" spans="1:5" x14ac:dyDescent="0.25">
      <c r="A213055" s="1">
        <v>45</v>
      </c>
      <c r="B213055" s="1">
        <v>73</v>
      </c>
      <c r="C213055" s="1">
        <v>7.06</v>
      </c>
      <c r="D213055" s="1">
        <v>72.254000000000005</v>
      </c>
      <c r="E213055" s="1">
        <v>71.347999999999999</v>
      </c>
    </row>
    <row r="213056" spans="1:5" x14ac:dyDescent="0.25">
      <c r="A213056" s="1">
        <v>45</v>
      </c>
      <c r="B213056" s="1">
        <v>68</v>
      </c>
      <c r="C213056" s="1">
        <v>7.62</v>
      </c>
      <c r="D213056" s="1">
        <v>72.356999999999999</v>
      </c>
      <c r="E213056" s="1">
        <v>69.665999999999997</v>
      </c>
    </row>
    <row r="213057" spans="1:5" x14ac:dyDescent="0.25">
      <c r="A213057" s="1">
        <v>58</v>
      </c>
      <c r="B213057" s="1">
        <v>68</v>
      </c>
      <c r="C213057" s="1">
        <v>9.61</v>
      </c>
      <c r="D213057" s="1">
        <v>72.308000000000007</v>
      </c>
      <c r="E213057" s="1">
        <v>65.968999999999994</v>
      </c>
    </row>
    <row r="213058" spans="1:5" x14ac:dyDescent="0.25">
      <c r="A213058" s="1">
        <v>127</v>
      </c>
      <c r="B213058" s="1">
        <v>68</v>
      </c>
      <c r="C213058" s="1">
        <v>9.8800000000000008</v>
      </c>
      <c r="D213058" s="1">
        <v>80.347999999999999</v>
      </c>
      <c r="E213058" s="1">
        <v>66.775999999999996</v>
      </c>
    </row>
    <row r="213059" spans="1:5" x14ac:dyDescent="0.25">
      <c r="A213059" s="1">
        <v>45</v>
      </c>
      <c r="B213059" s="1">
        <v>68</v>
      </c>
      <c r="C213059" s="1">
        <v>8.68</v>
      </c>
      <c r="D213059" s="1">
        <v>72.474000000000004</v>
      </c>
      <c r="E213059" s="1">
        <v>67.366</v>
      </c>
    </row>
    <row r="213060" spans="1:5" x14ac:dyDescent="0.25">
      <c r="A213060" s="1">
        <v>95</v>
      </c>
      <c r="B213060" s="1">
        <v>68</v>
      </c>
      <c r="C213060" s="1">
        <v>8.11</v>
      </c>
      <c r="D213060" s="1">
        <v>74.933000000000007</v>
      </c>
      <c r="E213060" s="1">
        <v>69.245999999999995</v>
      </c>
    </row>
    <row r="213061" spans="1:5" x14ac:dyDescent="0.25">
      <c r="A213061" s="1">
        <v>53</v>
      </c>
      <c r="B213061" s="1">
        <v>68</v>
      </c>
      <c r="C213061" s="1">
        <v>8.41</v>
      </c>
      <c r="D213061" s="1">
        <v>71.662000000000006</v>
      </c>
      <c r="E213061" s="1">
        <v>67.284000000000006</v>
      </c>
    </row>
    <row r="213062" spans="1:5" x14ac:dyDescent="0.25">
      <c r="A213062" s="1">
        <v>55</v>
      </c>
      <c r="B213062" s="1">
        <v>68</v>
      </c>
      <c r="C213062" s="1">
        <v>8.83</v>
      </c>
      <c r="D213062" s="1">
        <v>71.688999999999993</v>
      </c>
      <c r="E213062" s="1">
        <v>67.281999999999996</v>
      </c>
    </row>
    <row r="213063" spans="1:5" x14ac:dyDescent="0.25">
      <c r="A213063" s="1">
        <v>115</v>
      </c>
      <c r="B213063" s="1">
        <v>68</v>
      </c>
      <c r="C213063" s="1">
        <v>9.7899999999999991</v>
      </c>
      <c r="D213063" s="1">
        <v>78.924999999999997</v>
      </c>
      <c r="E213063" s="1">
        <v>66.790999999999997</v>
      </c>
    </row>
    <row r="213064" spans="1:5" x14ac:dyDescent="0.25">
      <c r="A213064" s="1">
        <v>139</v>
      </c>
      <c r="B213064" s="1">
        <v>68</v>
      </c>
      <c r="C213064" s="1">
        <v>8.4700000000000006</v>
      </c>
      <c r="D213064" s="1">
        <v>80.680000000000007</v>
      </c>
      <c r="E213064" s="1">
        <v>67.870999999999995</v>
      </c>
    </row>
    <row r="213065" spans="1:5" x14ac:dyDescent="0.25">
      <c r="A213065" s="1">
        <v>73</v>
      </c>
      <c r="B213065" s="1">
        <v>68</v>
      </c>
      <c r="C213065" s="1">
        <v>8.1999999999999993</v>
      </c>
      <c r="D213065" s="1">
        <v>72.399000000000001</v>
      </c>
      <c r="E213065" s="1">
        <v>68.525999999999996</v>
      </c>
    </row>
    <row r="213066" spans="1:5" x14ac:dyDescent="0.25">
      <c r="A213066" s="1">
        <v>87</v>
      </c>
      <c r="B213066" s="1">
        <v>68</v>
      </c>
      <c r="C213066" s="1">
        <v>8.77</v>
      </c>
      <c r="D213066" s="1">
        <v>74.344999999999999</v>
      </c>
      <c r="E213066" s="1">
        <v>68.135000000000005</v>
      </c>
    </row>
    <row r="213067" spans="1:5" x14ac:dyDescent="0.25">
      <c r="A213067" s="1">
        <v>83</v>
      </c>
      <c r="B213067" s="1">
        <v>68</v>
      </c>
      <c r="C213067" s="1">
        <v>8.02</v>
      </c>
      <c r="D213067" s="1">
        <v>73.227000000000004</v>
      </c>
      <c r="E213067" s="1">
        <v>69.311999999999998</v>
      </c>
    </row>
    <row r="213068" spans="1:5" x14ac:dyDescent="0.25">
      <c r="A213068" s="1">
        <v>77</v>
      </c>
      <c r="B213068" s="1">
        <v>68</v>
      </c>
      <c r="C213068" s="1">
        <v>9.01</v>
      </c>
      <c r="D213068" s="1">
        <v>73.31</v>
      </c>
      <c r="E213068" s="1">
        <v>67.456000000000003</v>
      </c>
    </row>
    <row r="213069" spans="1:5" x14ac:dyDescent="0.25">
      <c r="A213069" s="1">
        <v>136</v>
      </c>
      <c r="B213069" s="1">
        <v>68</v>
      </c>
      <c r="C213069" s="1">
        <v>8.08</v>
      </c>
      <c r="D213069" s="1">
        <v>79.807000000000002</v>
      </c>
      <c r="E213069" s="1">
        <v>69.796000000000006</v>
      </c>
    </row>
    <row r="213070" spans="1:5" x14ac:dyDescent="0.25">
      <c r="A213070" s="1">
        <v>113</v>
      </c>
      <c r="B213070" s="1">
        <v>68</v>
      </c>
      <c r="C213070" s="1">
        <v>9.4</v>
      </c>
      <c r="D213070" s="1">
        <v>78.527000000000001</v>
      </c>
      <c r="E213070" s="1">
        <v>67.441000000000003</v>
      </c>
    </row>
    <row r="213071" spans="1:5" x14ac:dyDescent="0.25">
      <c r="A213071" s="1">
        <v>64</v>
      </c>
      <c r="B213071" s="1">
        <v>68</v>
      </c>
      <c r="C213071" s="1">
        <v>8.5299999999999994</v>
      </c>
      <c r="D213071" s="1">
        <v>71.84</v>
      </c>
      <c r="E213071" s="1">
        <v>68.241</v>
      </c>
    </row>
    <row r="213072" spans="1:5" x14ac:dyDescent="0.25">
      <c r="A213072" s="1">
        <v>61</v>
      </c>
      <c r="B213072" s="1">
        <v>68</v>
      </c>
      <c r="C213072" s="1">
        <v>8.14</v>
      </c>
      <c r="D213072" s="1">
        <v>71.647999999999996</v>
      </c>
      <c r="E213072" s="1">
        <v>68.492000000000004</v>
      </c>
    </row>
    <row r="213073" spans="1:5" x14ac:dyDescent="0.25">
      <c r="A213073" s="1">
        <v>138</v>
      </c>
      <c r="B213073" s="1">
        <v>68</v>
      </c>
      <c r="C213073" s="1">
        <v>9.94</v>
      </c>
      <c r="D213073" s="1">
        <v>81.566999999999993</v>
      </c>
      <c r="E213073" s="1">
        <v>66.834999999999994</v>
      </c>
    </row>
    <row r="213074" spans="1:5" x14ac:dyDescent="0.25">
      <c r="A213074" s="1">
        <v>123</v>
      </c>
      <c r="B213074" s="1">
        <v>68</v>
      </c>
      <c r="C213074" s="1">
        <v>9.1300000000000008</v>
      </c>
      <c r="D213074" s="1">
        <v>79.447999999999993</v>
      </c>
      <c r="E213074" s="1">
        <v>68.024000000000001</v>
      </c>
    </row>
    <row r="213075" spans="1:5" x14ac:dyDescent="0.25">
      <c r="A213075" s="1">
        <v>47</v>
      </c>
      <c r="B213075" s="1">
        <v>68</v>
      </c>
      <c r="C213075" s="1">
        <v>9.4600000000000009</v>
      </c>
      <c r="D213075" s="1">
        <v>72.498999999999995</v>
      </c>
      <c r="E213075" s="1">
        <v>65.971000000000004</v>
      </c>
    </row>
    <row r="213076" spans="1:5" x14ac:dyDescent="0.25">
      <c r="A213076" s="1">
        <v>107</v>
      </c>
      <c r="B213076" s="1">
        <v>68</v>
      </c>
      <c r="C213076" s="1">
        <v>8.65</v>
      </c>
      <c r="D213076" s="1">
        <v>77.093999999999994</v>
      </c>
      <c r="E213076" s="1">
        <v>68.840999999999994</v>
      </c>
    </row>
    <row r="213077" spans="1:5" x14ac:dyDescent="0.25">
      <c r="A213077" s="1">
        <v>106</v>
      </c>
      <c r="B213077" s="1">
        <v>68</v>
      </c>
      <c r="C213077" s="1">
        <v>10</v>
      </c>
      <c r="D213077" s="1">
        <v>77.926000000000002</v>
      </c>
      <c r="E213077" s="1">
        <v>66.343999999999994</v>
      </c>
    </row>
    <row r="213078" spans="1:5" x14ac:dyDescent="0.25">
      <c r="A213078" s="1">
        <v>108</v>
      </c>
      <c r="B213078" s="1">
        <v>68</v>
      </c>
      <c r="C213078" s="1">
        <v>8.17</v>
      </c>
      <c r="D213078" s="1">
        <v>76.667000000000002</v>
      </c>
      <c r="E213078" s="1">
        <v>69.22</v>
      </c>
    </row>
    <row r="213079" spans="1:5" x14ac:dyDescent="0.25">
      <c r="A213079" s="1">
        <v>116</v>
      </c>
      <c r="B213079" s="1">
        <v>68</v>
      </c>
      <c r="C213079" s="1">
        <v>8.44</v>
      </c>
      <c r="D213079" s="1">
        <v>78.212999999999994</v>
      </c>
      <c r="E213079" s="1">
        <v>67.977999999999994</v>
      </c>
    </row>
    <row r="213080" spans="1:5" x14ac:dyDescent="0.25">
      <c r="A213080" s="1">
        <v>137</v>
      </c>
      <c r="B213080" s="1">
        <v>68</v>
      </c>
      <c r="C213080" s="1">
        <v>9.58</v>
      </c>
      <c r="D213080" s="1">
        <v>81.028999999999996</v>
      </c>
      <c r="E213080" s="1">
        <v>67.367999999999995</v>
      </c>
    </row>
    <row r="213081" spans="1:5" x14ac:dyDescent="0.25">
      <c r="A213081" s="1">
        <v>48</v>
      </c>
      <c r="B213081" s="1">
        <v>68</v>
      </c>
      <c r="C213081" s="1">
        <v>9.85</v>
      </c>
      <c r="D213081" s="1">
        <v>72.406999999999996</v>
      </c>
      <c r="E213081" s="1">
        <v>65.423000000000002</v>
      </c>
    </row>
    <row r="213082" spans="1:5" x14ac:dyDescent="0.25">
      <c r="A213082" s="1">
        <v>135</v>
      </c>
      <c r="B213082" s="1">
        <v>68</v>
      </c>
      <c r="C213082" s="1">
        <v>9.19</v>
      </c>
      <c r="D213082" s="1">
        <v>80.858999999999995</v>
      </c>
      <c r="E213082" s="1">
        <v>68.061999999999998</v>
      </c>
    </row>
    <row r="213083" spans="1:5" x14ac:dyDescent="0.25">
      <c r="A213083" s="1">
        <v>118</v>
      </c>
      <c r="B213083" s="1">
        <v>68</v>
      </c>
      <c r="C213083" s="1">
        <v>8.8000000000000007</v>
      </c>
      <c r="D213083" s="1">
        <v>78.448999999999998</v>
      </c>
      <c r="E213083" s="1">
        <v>68.591999999999999</v>
      </c>
    </row>
    <row r="213084" spans="1:5" x14ac:dyDescent="0.25">
      <c r="A213084" s="1">
        <v>91</v>
      </c>
      <c r="B213084" s="1">
        <v>68</v>
      </c>
      <c r="C213084" s="1">
        <v>9.5500000000000007</v>
      </c>
      <c r="D213084" s="1">
        <v>75.706000000000003</v>
      </c>
      <c r="E213084" s="1">
        <v>66.778999999999996</v>
      </c>
    </row>
    <row r="213085" spans="1:5" x14ac:dyDescent="0.25">
      <c r="A213085" s="1">
        <v>75</v>
      </c>
      <c r="B213085" s="1">
        <v>68</v>
      </c>
      <c r="C213085" s="1">
        <v>8.6199999999999992</v>
      </c>
      <c r="D213085" s="1">
        <v>72.793000000000006</v>
      </c>
      <c r="E213085" s="1">
        <v>68.236000000000004</v>
      </c>
    </row>
    <row r="213086" spans="1:5" x14ac:dyDescent="0.25">
      <c r="A213086" s="1">
        <v>110</v>
      </c>
      <c r="B213086" s="1">
        <v>68</v>
      </c>
      <c r="C213086" s="1">
        <v>9.0399999999999991</v>
      </c>
      <c r="D213086" s="1">
        <v>77.837999999999994</v>
      </c>
      <c r="E213086" s="1">
        <v>68.069999999999993</v>
      </c>
    </row>
    <row r="213087" spans="1:5" x14ac:dyDescent="0.25">
      <c r="A213087" s="1">
        <v>130</v>
      </c>
      <c r="B213087" s="1">
        <v>68</v>
      </c>
      <c r="C213087" s="1">
        <v>8.74</v>
      </c>
      <c r="D213087" s="1">
        <v>79.81</v>
      </c>
      <c r="E213087" s="1">
        <v>68.864000000000004</v>
      </c>
    </row>
    <row r="213088" spans="1:5" x14ac:dyDescent="0.25">
      <c r="A213088" s="1">
        <v>98</v>
      </c>
      <c r="B213088" s="1">
        <v>68</v>
      </c>
      <c r="C213088" s="1">
        <v>8.89</v>
      </c>
      <c r="D213088" s="1">
        <v>76.141999999999996</v>
      </c>
      <c r="E213088" s="1">
        <v>68.174999999999997</v>
      </c>
    </row>
    <row r="213089" spans="1:5" x14ac:dyDescent="0.25">
      <c r="A213089" s="1">
        <v>96</v>
      </c>
      <c r="B213089" s="1">
        <v>68</v>
      </c>
      <c r="C213089" s="1">
        <v>8.5</v>
      </c>
      <c r="D213089" s="1">
        <v>75.325999999999993</v>
      </c>
      <c r="E213089" s="1">
        <v>68.674999999999997</v>
      </c>
    </row>
    <row r="213090" spans="1:5" x14ac:dyDescent="0.25">
      <c r="A213090" s="1">
        <v>66</v>
      </c>
      <c r="B213090" s="1">
        <v>68</v>
      </c>
      <c r="C213090" s="1">
        <v>8.9499999999999993</v>
      </c>
      <c r="D213090" s="1">
        <v>72.281999999999996</v>
      </c>
      <c r="E213090" s="1">
        <v>67.305000000000007</v>
      </c>
    </row>
    <row r="213091" spans="1:5" x14ac:dyDescent="0.25">
      <c r="A213091" s="1">
        <v>47</v>
      </c>
      <c r="B213091" s="1">
        <v>47</v>
      </c>
      <c r="C213091" s="1">
        <v>7.5</v>
      </c>
      <c r="D213091" s="1">
        <v>72.019000000000005</v>
      </c>
      <c r="E213091" s="1">
        <v>69.656000000000006</v>
      </c>
    </row>
    <row r="213092" spans="1:5" x14ac:dyDescent="0.25">
      <c r="A213092" s="1">
        <v>49</v>
      </c>
      <c r="B213092" s="1">
        <v>49</v>
      </c>
      <c r="C213092" s="1">
        <v>7.5</v>
      </c>
      <c r="D213092" s="1">
        <v>71.847999999999999</v>
      </c>
      <c r="E213092" s="1">
        <v>69.375</v>
      </c>
    </row>
    <row r="213093" spans="1:5" x14ac:dyDescent="0.25">
      <c r="A213093" s="1">
        <v>51</v>
      </c>
      <c r="B213093" s="1">
        <v>51</v>
      </c>
      <c r="C213093" s="1">
        <v>7.5</v>
      </c>
      <c r="D213093" s="1">
        <v>71.677000000000007</v>
      </c>
      <c r="E213093" s="1">
        <v>69.132000000000005</v>
      </c>
    </row>
    <row r="213094" spans="1:5" x14ac:dyDescent="0.25">
      <c r="A213094" s="1">
        <v>53</v>
      </c>
      <c r="B213094" s="1">
        <v>53</v>
      </c>
      <c r="C213094" s="1">
        <v>7.5</v>
      </c>
      <c r="D213094" s="1">
        <v>71.644000000000005</v>
      </c>
      <c r="E213094" s="1">
        <v>68.956000000000003</v>
      </c>
    </row>
    <row r="213095" spans="1:5" x14ac:dyDescent="0.25">
      <c r="A213095" s="1">
        <v>55</v>
      </c>
      <c r="B213095" s="1">
        <v>55</v>
      </c>
      <c r="C213095" s="1">
        <v>7.5</v>
      </c>
      <c r="D213095" s="1">
        <v>71.695999999999998</v>
      </c>
      <c r="E213095" s="1">
        <v>68.811000000000007</v>
      </c>
    </row>
    <row r="213096" spans="1:5" x14ac:dyDescent="0.25">
      <c r="A213096" s="1">
        <v>57</v>
      </c>
      <c r="B213096" s="1">
        <v>57</v>
      </c>
      <c r="C213096" s="1">
        <v>7.5</v>
      </c>
      <c r="D213096" s="1">
        <v>71.908000000000001</v>
      </c>
      <c r="E213096" s="1">
        <v>68.713999999999999</v>
      </c>
    </row>
    <row r="213097" spans="1:5" x14ac:dyDescent="0.25">
      <c r="A213097" s="1">
        <v>59</v>
      </c>
      <c r="B213097" s="1">
        <v>59</v>
      </c>
      <c r="C213097" s="1">
        <v>7.5</v>
      </c>
      <c r="D213097" s="1">
        <v>72.227000000000004</v>
      </c>
      <c r="E213097" s="1">
        <v>68.647999999999996</v>
      </c>
    </row>
    <row r="213098" spans="1:5" x14ac:dyDescent="0.25">
      <c r="A213098" s="1">
        <v>61</v>
      </c>
      <c r="B213098" s="1">
        <v>61</v>
      </c>
      <c r="C213098" s="1">
        <v>7.5</v>
      </c>
      <c r="D213098" s="1">
        <v>72.433999999999997</v>
      </c>
      <c r="E213098" s="1">
        <v>68.602999999999994</v>
      </c>
    </row>
    <row r="213099" spans="1:5" x14ac:dyDescent="0.25">
      <c r="A213099" s="1">
        <v>63</v>
      </c>
      <c r="B213099" s="1">
        <v>63</v>
      </c>
      <c r="C213099" s="1">
        <v>7.5</v>
      </c>
      <c r="D213099" s="1">
        <v>72.665000000000006</v>
      </c>
      <c r="E213099" s="1">
        <v>68.606999999999999</v>
      </c>
    </row>
    <row r="213100" spans="1:5" x14ac:dyDescent="0.25">
      <c r="A213100" s="1">
        <v>65</v>
      </c>
      <c r="B213100" s="1">
        <v>65</v>
      </c>
      <c r="C213100" s="1">
        <v>7.5</v>
      </c>
      <c r="D213100" s="1">
        <v>72.923000000000002</v>
      </c>
      <c r="E213100" s="1">
        <v>68.646000000000001</v>
      </c>
    </row>
    <row r="213101" spans="1:5" x14ac:dyDescent="0.25">
      <c r="A213101" s="1">
        <v>67</v>
      </c>
      <c r="B213101" s="1">
        <v>67</v>
      </c>
      <c r="C213101" s="1">
        <v>7.5</v>
      </c>
      <c r="D213101" s="1">
        <v>73.129000000000005</v>
      </c>
      <c r="E213101" s="1">
        <v>68.697999999999993</v>
      </c>
    </row>
    <row r="213102" spans="1:5" x14ac:dyDescent="0.25">
      <c r="A213102" s="1">
        <v>69</v>
      </c>
      <c r="B213102" s="1">
        <v>69</v>
      </c>
      <c r="C213102" s="1">
        <v>7.5</v>
      </c>
      <c r="D213102" s="1">
        <v>73.385000000000005</v>
      </c>
      <c r="E213102" s="1">
        <v>68.763999999999996</v>
      </c>
    </row>
    <row r="213103" spans="1:5" x14ac:dyDescent="0.25">
      <c r="A213103" s="1">
        <v>71</v>
      </c>
      <c r="B213103" s="1">
        <v>71</v>
      </c>
      <c r="C213103" s="1">
        <v>7.5</v>
      </c>
      <c r="D213103" s="1">
        <v>73.652000000000001</v>
      </c>
      <c r="E213103" s="1">
        <v>68.869</v>
      </c>
    </row>
    <row r="213104" spans="1:5" x14ac:dyDescent="0.25">
      <c r="A213104" s="1">
        <v>45</v>
      </c>
      <c r="B213104" s="1">
        <v>45</v>
      </c>
      <c r="C213104" s="1">
        <v>7.5</v>
      </c>
      <c r="D213104" s="1">
        <v>72.341999999999999</v>
      </c>
      <c r="E213104" s="1">
        <v>69.986999999999995</v>
      </c>
    </row>
    <row r="213105" spans="1:5" x14ac:dyDescent="0.25">
      <c r="A213105" s="1">
        <v>49</v>
      </c>
      <c r="B213105" s="1">
        <v>49</v>
      </c>
      <c r="C213105" s="1">
        <v>7</v>
      </c>
      <c r="D213105" s="1">
        <v>71.653000000000006</v>
      </c>
      <c r="E213105" s="1">
        <v>70.909000000000006</v>
      </c>
    </row>
    <row r="213106" spans="1:5" x14ac:dyDescent="0.25">
      <c r="A213106" s="1">
        <v>51</v>
      </c>
      <c r="B213106" s="1">
        <v>51</v>
      </c>
      <c r="C213106" s="1">
        <v>7</v>
      </c>
      <c r="D213106" s="1">
        <v>71.444999999999993</v>
      </c>
      <c r="E213106" s="1">
        <v>70.665000000000006</v>
      </c>
    </row>
    <row r="213107" spans="1:5" x14ac:dyDescent="0.25">
      <c r="A213107" s="1">
        <v>53</v>
      </c>
      <c r="B213107" s="1">
        <v>53</v>
      </c>
      <c r="C213107" s="1">
        <v>7</v>
      </c>
      <c r="D213107" s="1">
        <v>71.277000000000001</v>
      </c>
      <c r="E213107" s="1">
        <v>70.481999999999999</v>
      </c>
    </row>
    <row r="213108" spans="1:5" x14ac:dyDescent="0.25">
      <c r="A213108" s="1">
        <v>55</v>
      </c>
      <c r="B213108" s="1">
        <v>55</v>
      </c>
      <c r="C213108" s="1">
        <v>7</v>
      </c>
      <c r="D213108" s="1">
        <v>71.215999999999994</v>
      </c>
      <c r="E213108" s="1">
        <v>70.331999999999994</v>
      </c>
    </row>
    <row r="213109" spans="1:5" x14ac:dyDescent="0.25">
      <c r="A213109" s="1">
        <v>49</v>
      </c>
      <c r="B213109" s="1">
        <v>49</v>
      </c>
      <c r="C213109" s="1">
        <v>8</v>
      </c>
      <c r="D213109" s="1">
        <v>72.037000000000006</v>
      </c>
      <c r="E213109" s="1">
        <v>68.057000000000002</v>
      </c>
    </row>
    <row r="213110" spans="1:5" x14ac:dyDescent="0.25">
      <c r="A213110" s="1">
        <v>51</v>
      </c>
      <c r="B213110" s="1">
        <v>51</v>
      </c>
      <c r="C213110" s="1">
        <v>8</v>
      </c>
      <c r="D213110" s="1">
        <v>71.978999999999999</v>
      </c>
      <c r="E213110" s="1">
        <v>67.825000000000003</v>
      </c>
    </row>
    <row r="213111" spans="1:5" x14ac:dyDescent="0.25">
      <c r="A213111" s="1">
        <v>53</v>
      </c>
      <c r="B213111" s="1">
        <v>53</v>
      </c>
      <c r="C213111" s="1">
        <v>8</v>
      </c>
      <c r="D213111" s="1">
        <v>72.078999999999994</v>
      </c>
      <c r="E213111" s="1">
        <v>67.656000000000006</v>
      </c>
    </row>
    <row r="213112" spans="1:5" x14ac:dyDescent="0.25">
      <c r="A213112" s="1">
        <v>55</v>
      </c>
      <c r="B213112" s="1">
        <v>55</v>
      </c>
      <c r="C213112" s="1">
        <v>8</v>
      </c>
      <c r="D213112" s="1">
        <v>72.513000000000005</v>
      </c>
      <c r="E213112" s="1">
        <v>67.527000000000001</v>
      </c>
    </row>
    <row r="213113" spans="1:5" x14ac:dyDescent="0.25">
      <c r="A213113" s="1">
        <v>56</v>
      </c>
      <c r="B213113" s="1">
        <v>56</v>
      </c>
      <c r="C213113" s="1">
        <v>7</v>
      </c>
      <c r="D213113" s="1">
        <v>71.394999999999996</v>
      </c>
      <c r="E213113" s="1">
        <v>70.296999999999997</v>
      </c>
    </row>
    <row r="213114" spans="1:5" x14ac:dyDescent="0.25">
      <c r="A213114" s="1">
        <v>57</v>
      </c>
      <c r="B213114" s="1">
        <v>57</v>
      </c>
      <c r="C213114" s="1">
        <v>7</v>
      </c>
      <c r="D213114" s="1">
        <v>71.403000000000006</v>
      </c>
      <c r="E213114" s="1">
        <v>70.239000000000004</v>
      </c>
    </row>
    <row r="213115" spans="1:5" x14ac:dyDescent="0.25">
      <c r="A213115" s="1">
        <v>58</v>
      </c>
      <c r="B213115" s="1">
        <v>58</v>
      </c>
      <c r="C213115" s="1">
        <v>7</v>
      </c>
      <c r="D213115" s="1">
        <v>71.477999999999994</v>
      </c>
      <c r="E213115" s="1">
        <v>70.207999999999998</v>
      </c>
    </row>
    <row r="213116" spans="1:5" x14ac:dyDescent="0.25">
      <c r="A213116" s="1">
        <v>59</v>
      </c>
      <c r="B213116" s="1">
        <v>59</v>
      </c>
      <c r="C213116" s="1">
        <v>7</v>
      </c>
      <c r="D213116" s="1">
        <v>71.563000000000002</v>
      </c>
      <c r="E213116" s="1">
        <v>70.188999999999993</v>
      </c>
    </row>
    <row r="213117" spans="1:5" x14ac:dyDescent="0.25">
      <c r="A213117" s="1">
        <v>60</v>
      </c>
      <c r="B213117" s="1">
        <v>60</v>
      </c>
      <c r="C213117" s="1">
        <v>7</v>
      </c>
      <c r="D213117" s="1">
        <v>71.626999999999995</v>
      </c>
      <c r="E213117" s="1">
        <v>70.138999999999996</v>
      </c>
    </row>
    <row r="213118" spans="1:5" x14ac:dyDescent="0.25">
      <c r="A213118" s="1">
        <v>61</v>
      </c>
      <c r="B213118" s="1">
        <v>61</v>
      </c>
      <c r="C213118" s="1">
        <v>7</v>
      </c>
      <c r="D213118" s="1">
        <v>71.691000000000003</v>
      </c>
      <c r="E213118" s="1">
        <v>70.128</v>
      </c>
    </row>
    <row r="213119" spans="1:5" x14ac:dyDescent="0.25">
      <c r="A213119" s="1">
        <v>62</v>
      </c>
      <c r="B213119" s="1">
        <v>62</v>
      </c>
      <c r="C213119" s="1">
        <v>7</v>
      </c>
      <c r="D213119" s="1">
        <v>71.844999999999999</v>
      </c>
      <c r="E213119" s="1">
        <v>70.138999999999996</v>
      </c>
    </row>
    <row r="213120" spans="1:5" x14ac:dyDescent="0.25">
      <c r="A213120" s="1">
        <v>63</v>
      </c>
      <c r="B213120" s="1">
        <v>63</v>
      </c>
      <c r="C213120" s="1">
        <v>7</v>
      </c>
      <c r="D213120" s="1">
        <v>71.915000000000006</v>
      </c>
      <c r="E213120" s="1">
        <v>70.126999999999995</v>
      </c>
    </row>
    <row r="213121" spans="1:5" x14ac:dyDescent="0.25">
      <c r="A213121" s="1">
        <v>64</v>
      </c>
      <c r="B213121" s="1">
        <v>64</v>
      </c>
      <c r="C213121" s="1">
        <v>7</v>
      </c>
      <c r="D213121" s="1">
        <v>71.983000000000004</v>
      </c>
      <c r="E213121" s="1">
        <v>70.138000000000005</v>
      </c>
    </row>
    <row r="213122" spans="1:5" x14ac:dyDescent="0.25">
      <c r="A213122" s="1">
        <v>54</v>
      </c>
      <c r="B213122" s="1">
        <v>54</v>
      </c>
      <c r="C213122" s="1">
        <v>7</v>
      </c>
      <c r="D213122" s="1">
        <v>71.209000000000003</v>
      </c>
      <c r="E213122" s="1">
        <v>70.397999999999996</v>
      </c>
    </row>
    <row r="213123" spans="1:5" x14ac:dyDescent="0.25">
      <c r="A213123" s="1">
        <v>68</v>
      </c>
      <c r="B213123" s="1">
        <v>54</v>
      </c>
      <c r="C213123" s="1">
        <v>7</v>
      </c>
      <c r="D213123" s="1">
        <v>71.656000000000006</v>
      </c>
      <c r="E213123" s="1">
        <v>70.707999999999998</v>
      </c>
    </row>
    <row r="213124" spans="1:5" x14ac:dyDescent="0.25">
      <c r="A213124" s="1">
        <v>109</v>
      </c>
      <c r="B213124" s="1">
        <v>54</v>
      </c>
      <c r="C213124" s="1">
        <v>7</v>
      </c>
      <c r="D213124" s="1">
        <v>76.543000000000006</v>
      </c>
      <c r="E213124" s="1">
        <v>71.525000000000006</v>
      </c>
    </row>
    <row r="213125" spans="1:5" x14ac:dyDescent="0.25">
      <c r="A213125" s="1">
        <v>68</v>
      </c>
      <c r="B213125" s="1">
        <v>68</v>
      </c>
      <c r="C213125" s="1">
        <v>7</v>
      </c>
      <c r="D213125" s="1">
        <v>72.494</v>
      </c>
      <c r="E213125" s="1">
        <v>70.224999999999994</v>
      </c>
    </row>
    <row r="213126" spans="1:5" x14ac:dyDescent="0.25">
      <c r="A213126" s="1">
        <v>109</v>
      </c>
      <c r="B213126" s="1">
        <v>68</v>
      </c>
      <c r="C213126" s="1">
        <v>7</v>
      </c>
      <c r="D213126" s="1">
        <v>77.632000000000005</v>
      </c>
      <c r="E213126" s="1">
        <v>71.034000000000006</v>
      </c>
    </row>
    <row r="213127" spans="1:5" x14ac:dyDescent="0.25">
      <c r="A213127" s="1">
        <v>109</v>
      </c>
      <c r="B213127" s="1">
        <v>109</v>
      </c>
      <c r="C213127" s="1">
        <v>7</v>
      </c>
      <c r="D213127" s="1">
        <v>78.126999999999995</v>
      </c>
      <c r="E213127" s="1">
        <v>73.143000000000001</v>
      </c>
    </row>
    <row r="229389" spans="1:5" x14ac:dyDescent="0.25">
      <c r="A229389" s="1" t="s">
        <v>0</v>
      </c>
      <c r="B229389" s="1" t="s">
        <v>2</v>
      </c>
      <c r="C229389" s="1" t="s">
        <v>1</v>
      </c>
      <c r="D229389" s="1" t="s">
        <v>3</v>
      </c>
      <c r="E229389" s="1" t="s">
        <v>4</v>
      </c>
    </row>
    <row r="229390" spans="1:5" x14ac:dyDescent="0.25">
      <c r="A229390" s="1">
        <v>45</v>
      </c>
      <c r="B229390" s="1">
        <v>45</v>
      </c>
      <c r="C229390" s="1">
        <v>7</v>
      </c>
      <c r="D229390" s="1">
        <v>72.456000000000003</v>
      </c>
      <c r="E229390" s="1">
        <v>71.563999999999993</v>
      </c>
    </row>
    <row r="229391" spans="1:5" x14ac:dyDescent="0.25">
      <c r="A229391" s="1">
        <v>45</v>
      </c>
      <c r="B229391" s="1">
        <v>54</v>
      </c>
      <c r="C229391" s="1">
        <v>7.7</v>
      </c>
      <c r="D229391" s="1">
        <v>72.370999999999995</v>
      </c>
      <c r="E229391" s="1">
        <v>69.453000000000003</v>
      </c>
    </row>
    <row r="229392" spans="1:5" x14ac:dyDescent="0.25">
      <c r="A229392" s="1">
        <v>45</v>
      </c>
      <c r="B229392" s="1">
        <v>39</v>
      </c>
      <c r="C229392" s="1">
        <v>7.18</v>
      </c>
      <c r="D229392" s="1">
        <v>72.278000000000006</v>
      </c>
      <c r="E229392" s="1">
        <v>70.921999999999997</v>
      </c>
    </row>
    <row r="229393" spans="1:5" x14ac:dyDescent="0.25">
      <c r="A229393" s="1">
        <v>45</v>
      </c>
      <c r="B229393" s="1">
        <v>49</v>
      </c>
      <c r="C229393" s="1">
        <v>7.42</v>
      </c>
      <c r="D229393" s="1">
        <v>72.326999999999998</v>
      </c>
      <c r="E229393" s="1">
        <v>70.207999999999998</v>
      </c>
    </row>
    <row r="229394" spans="1:5" x14ac:dyDescent="0.25">
      <c r="A229394" s="1">
        <v>45</v>
      </c>
      <c r="B229394" s="1">
        <v>118</v>
      </c>
      <c r="C229394" s="1">
        <v>7.38</v>
      </c>
      <c r="D229394" s="1">
        <v>72.320999999999998</v>
      </c>
      <c r="E229394" s="1">
        <v>70.320999999999998</v>
      </c>
    </row>
    <row r="229395" spans="1:5" x14ac:dyDescent="0.25">
      <c r="A229395" s="1">
        <v>45</v>
      </c>
      <c r="B229395" s="1">
        <v>30</v>
      </c>
      <c r="C229395" s="1">
        <v>7.08</v>
      </c>
      <c r="D229395" s="1">
        <v>72.257999999999996</v>
      </c>
      <c r="E229395" s="1">
        <v>71.271000000000001</v>
      </c>
    </row>
    <row r="229396" spans="1:5" x14ac:dyDescent="0.25">
      <c r="A229396" s="1">
        <v>45</v>
      </c>
      <c r="B229396" s="1">
        <v>58</v>
      </c>
      <c r="C229396" s="1">
        <v>7.84</v>
      </c>
      <c r="D229396" s="1">
        <v>72.396000000000001</v>
      </c>
      <c r="E229396" s="1">
        <v>69.08</v>
      </c>
    </row>
    <row r="229397" spans="1:5" x14ac:dyDescent="0.25">
      <c r="A229397" s="1">
        <v>45</v>
      </c>
      <c r="B229397" s="1">
        <v>85</v>
      </c>
      <c r="C229397" s="1">
        <v>7.6</v>
      </c>
      <c r="D229397" s="1">
        <v>72.352999999999994</v>
      </c>
      <c r="E229397" s="1">
        <v>69.718999999999994</v>
      </c>
    </row>
    <row r="229398" spans="1:5" x14ac:dyDescent="0.25">
      <c r="A229398" s="1">
        <v>45</v>
      </c>
      <c r="B229398" s="1">
        <v>20</v>
      </c>
      <c r="C229398" s="1">
        <v>7.58</v>
      </c>
      <c r="D229398" s="1">
        <v>72.350999999999999</v>
      </c>
      <c r="E229398" s="1">
        <v>69.772000000000006</v>
      </c>
    </row>
    <row r="229399" spans="1:5" x14ac:dyDescent="0.25">
      <c r="A229399" s="1">
        <v>45</v>
      </c>
      <c r="B229399" s="1">
        <v>133</v>
      </c>
      <c r="C229399" s="1">
        <v>7.3</v>
      </c>
      <c r="D229399" s="1">
        <v>72.305000000000007</v>
      </c>
      <c r="E229399" s="1">
        <v>70.552000000000007</v>
      </c>
    </row>
    <row r="229400" spans="1:5" x14ac:dyDescent="0.25">
      <c r="A229400" s="1">
        <v>45</v>
      </c>
      <c r="B229400" s="1">
        <v>102</v>
      </c>
      <c r="C229400" s="1">
        <v>7.26</v>
      </c>
      <c r="D229400" s="1">
        <v>72.302999999999997</v>
      </c>
      <c r="E229400" s="1">
        <v>70.671000000000006</v>
      </c>
    </row>
    <row r="229401" spans="1:5" x14ac:dyDescent="0.25">
      <c r="A229401" s="1">
        <v>45</v>
      </c>
      <c r="B229401" s="1">
        <v>82</v>
      </c>
      <c r="C229401" s="1">
        <v>7.32</v>
      </c>
      <c r="D229401" s="1">
        <v>72.308999999999997</v>
      </c>
      <c r="E229401" s="1">
        <v>70.492999999999995</v>
      </c>
    </row>
    <row r="229402" spans="1:5" x14ac:dyDescent="0.25">
      <c r="A229402" s="1">
        <v>45</v>
      </c>
      <c r="B229402" s="1">
        <v>46</v>
      </c>
      <c r="C229402" s="1">
        <v>7.56</v>
      </c>
      <c r="D229402" s="1">
        <v>72.346999999999994</v>
      </c>
      <c r="E229402" s="1">
        <v>69.825999999999993</v>
      </c>
    </row>
    <row r="229403" spans="1:5" x14ac:dyDescent="0.25">
      <c r="A229403" s="1">
        <v>45</v>
      </c>
      <c r="B229403" s="1">
        <v>32</v>
      </c>
      <c r="C229403" s="1">
        <v>7.48</v>
      </c>
      <c r="D229403" s="1">
        <v>72.338999999999999</v>
      </c>
      <c r="E229403" s="1">
        <v>70.042000000000002</v>
      </c>
    </row>
    <row r="229404" spans="1:5" x14ac:dyDescent="0.25">
      <c r="A229404" s="1">
        <v>45</v>
      </c>
      <c r="B229404" s="1">
        <v>78</v>
      </c>
      <c r="C229404" s="1">
        <v>7.74</v>
      </c>
      <c r="D229404" s="1">
        <v>72.376999999999995</v>
      </c>
      <c r="E229404" s="1">
        <v>69.346999999999994</v>
      </c>
    </row>
    <row r="229405" spans="1:5" x14ac:dyDescent="0.25">
      <c r="A229405" s="1">
        <v>45</v>
      </c>
      <c r="B229405" s="1">
        <v>51</v>
      </c>
      <c r="C229405" s="1">
        <v>7.28</v>
      </c>
      <c r="D229405" s="1">
        <v>72.307000000000002</v>
      </c>
      <c r="E229405" s="1">
        <v>70.611000000000004</v>
      </c>
    </row>
    <row r="229406" spans="1:5" x14ac:dyDescent="0.25">
      <c r="A229406" s="1">
        <v>45</v>
      </c>
      <c r="B229406" s="1">
        <v>140</v>
      </c>
      <c r="C229406" s="1">
        <v>7.14</v>
      </c>
      <c r="D229406" s="1">
        <v>72.274000000000001</v>
      </c>
      <c r="E229406" s="1">
        <v>71.057000000000002</v>
      </c>
    </row>
    <row r="229407" spans="1:5" x14ac:dyDescent="0.25">
      <c r="A229407" s="1">
        <v>45</v>
      </c>
      <c r="B229407" s="1">
        <v>44</v>
      </c>
      <c r="C229407" s="1">
        <v>7.94</v>
      </c>
      <c r="D229407" s="1">
        <v>72.412999999999997</v>
      </c>
      <c r="E229407" s="1">
        <v>68.808999999999997</v>
      </c>
    </row>
    <row r="229408" spans="1:5" x14ac:dyDescent="0.25">
      <c r="A229408" s="1">
        <v>45</v>
      </c>
      <c r="B229408" s="1">
        <v>66</v>
      </c>
      <c r="C229408" s="1">
        <v>7.36</v>
      </c>
      <c r="D229408" s="1">
        <v>72.316000000000003</v>
      </c>
      <c r="E229408" s="1">
        <v>70.376999999999995</v>
      </c>
    </row>
    <row r="229409" spans="1:5" x14ac:dyDescent="0.25">
      <c r="A229409" s="1">
        <v>45</v>
      </c>
      <c r="B229409" s="1">
        <v>42</v>
      </c>
      <c r="C229409" s="1">
        <v>7.8</v>
      </c>
      <c r="D229409" s="1">
        <v>72.388999999999996</v>
      </c>
      <c r="E229409" s="1">
        <v>69.188000000000002</v>
      </c>
    </row>
    <row r="229410" spans="1:5" x14ac:dyDescent="0.25">
      <c r="A229410" s="1">
        <v>45</v>
      </c>
      <c r="B229410" s="1">
        <v>138</v>
      </c>
      <c r="C229410" s="1">
        <v>7.44</v>
      </c>
      <c r="D229410" s="1">
        <v>72.331000000000003</v>
      </c>
      <c r="E229410" s="1">
        <v>70.152000000000001</v>
      </c>
    </row>
    <row r="229411" spans="1:5" x14ac:dyDescent="0.25">
      <c r="A229411" s="1">
        <v>45</v>
      </c>
      <c r="B229411" s="1">
        <v>34</v>
      </c>
      <c r="C229411" s="1">
        <v>7.34</v>
      </c>
      <c r="D229411" s="1">
        <v>72.311999999999998</v>
      </c>
      <c r="E229411" s="1">
        <v>70.433999999999997</v>
      </c>
    </row>
    <row r="229412" spans="1:5" x14ac:dyDescent="0.25">
      <c r="A229412" s="1">
        <v>45</v>
      </c>
      <c r="B229412" s="1">
        <v>116</v>
      </c>
      <c r="C229412" s="1">
        <v>7.68</v>
      </c>
      <c r="D229412" s="1">
        <v>72.367000000000004</v>
      </c>
      <c r="E229412" s="1">
        <v>69.506</v>
      </c>
    </row>
    <row r="229413" spans="1:5" x14ac:dyDescent="0.25">
      <c r="A229413" s="1">
        <v>45</v>
      </c>
      <c r="B229413" s="1">
        <v>87</v>
      </c>
      <c r="C229413" s="1">
        <v>7.16</v>
      </c>
      <c r="D229413" s="1">
        <v>72.278999999999996</v>
      </c>
      <c r="E229413" s="1">
        <v>70.989000000000004</v>
      </c>
    </row>
    <row r="229414" spans="1:5" x14ac:dyDescent="0.25">
      <c r="A229414" s="1">
        <v>45</v>
      </c>
      <c r="B229414" s="1">
        <v>104</v>
      </c>
      <c r="C229414" s="1">
        <v>7.54</v>
      </c>
      <c r="D229414" s="1">
        <v>72.343999999999994</v>
      </c>
      <c r="E229414" s="1">
        <v>69.88</v>
      </c>
    </row>
    <row r="229415" spans="1:5" x14ac:dyDescent="0.25">
      <c r="A229415" s="1">
        <v>45</v>
      </c>
      <c r="B229415" s="1">
        <v>130</v>
      </c>
      <c r="C229415" s="1">
        <v>7.78</v>
      </c>
      <c r="D229415" s="1">
        <v>72.384</v>
      </c>
      <c r="E229415" s="1">
        <v>69.241</v>
      </c>
    </row>
    <row r="229416" spans="1:5" x14ac:dyDescent="0.25">
      <c r="A229416" s="1">
        <v>45</v>
      </c>
      <c r="B229416" s="1">
        <v>37</v>
      </c>
      <c r="C229416" s="1">
        <v>7.66</v>
      </c>
      <c r="D229416" s="1">
        <v>72.363</v>
      </c>
      <c r="E229416" s="1">
        <v>69.558999999999997</v>
      </c>
    </row>
    <row r="229417" spans="1:5" x14ac:dyDescent="0.25">
      <c r="A229417" s="1">
        <v>45</v>
      </c>
      <c r="B229417" s="1">
        <v>90</v>
      </c>
      <c r="C229417" s="1">
        <v>8</v>
      </c>
      <c r="D229417" s="1">
        <v>72.424999999999997</v>
      </c>
      <c r="E229417" s="1">
        <v>68.644999999999996</v>
      </c>
    </row>
    <row r="229418" spans="1:5" x14ac:dyDescent="0.25">
      <c r="A229418" s="1">
        <v>45</v>
      </c>
      <c r="B229418" s="1">
        <v>25</v>
      </c>
      <c r="C229418" s="1">
        <v>7.76</v>
      </c>
      <c r="D229418" s="1">
        <v>72.381</v>
      </c>
      <c r="E229418" s="1">
        <v>69.293999999999997</v>
      </c>
    </row>
    <row r="229419" spans="1:5" x14ac:dyDescent="0.25">
      <c r="A229419" s="1">
        <v>45</v>
      </c>
      <c r="B229419" s="1">
        <v>70</v>
      </c>
      <c r="C229419" s="1">
        <v>7.22</v>
      </c>
      <c r="D229419" s="1">
        <v>72.287999999999997</v>
      </c>
      <c r="E229419" s="1">
        <v>70.795000000000002</v>
      </c>
    </row>
    <row r="229420" spans="1:5" x14ac:dyDescent="0.25">
      <c r="A229420" s="1">
        <v>45</v>
      </c>
      <c r="B229420" s="1">
        <v>121</v>
      </c>
      <c r="C229420" s="1">
        <v>7.2</v>
      </c>
      <c r="D229420" s="1">
        <v>72.28</v>
      </c>
      <c r="E229420" s="1">
        <v>70.858000000000004</v>
      </c>
    </row>
    <row r="229421" spans="1:5" x14ac:dyDescent="0.25">
      <c r="A229421" s="1">
        <v>45</v>
      </c>
      <c r="B229421" s="1">
        <v>63</v>
      </c>
      <c r="C229421" s="1">
        <v>7.5</v>
      </c>
      <c r="D229421" s="1">
        <v>72.341999999999999</v>
      </c>
      <c r="E229421" s="1">
        <v>69.986999999999995</v>
      </c>
    </row>
    <row r="229422" spans="1:5" x14ac:dyDescent="0.25">
      <c r="A229422" s="1">
        <v>45</v>
      </c>
      <c r="B229422" s="1">
        <v>61</v>
      </c>
      <c r="C229422" s="1">
        <v>7.98</v>
      </c>
      <c r="D229422" s="1">
        <v>72.421000000000006</v>
      </c>
      <c r="E229422" s="1">
        <v>68.7</v>
      </c>
    </row>
    <row r="229423" spans="1:5" x14ac:dyDescent="0.25">
      <c r="A229423" s="1">
        <v>45</v>
      </c>
      <c r="B229423" s="1">
        <v>92</v>
      </c>
      <c r="C229423" s="1">
        <v>7.02</v>
      </c>
      <c r="D229423" s="1">
        <v>72.242999999999995</v>
      </c>
      <c r="E229423" s="1">
        <v>71.509</v>
      </c>
    </row>
    <row r="229424" spans="1:5" x14ac:dyDescent="0.25">
      <c r="A229424" s="1">
        <v>45</v>
      </c>
      <c r="B229424" s="1">
        <v>56</v>
      </c>
      <c r="C229424" s="1">
        <v>7.12</v>
      </c>
      <c r="D229424" s="1">
        <v>72.265000000000001</v>
      </c>
      <c r="E229424" s="1">
        <v>71.126000000000005</v>
      </c>
    </row>
    <row r="229425" spans="1:5" x14ac:dyDescent="0.25">
      <c r="A229425" s="1">
        <v>45</v>
      </c>
      <c r="B229425" s="1">
        <v>128</v>
      </c>
      <c r="C229425" s="1">
        <v>7.92</v>
      </c>
      <c r="D229425" s="1">
        <v>72.41</v>
      </c>
      <c r="E229425" s="1">
        <v>68.864000000000004</v>
      </c>
    </row>
    <row r="229426" spans="1:5" x14ac:dyDescent="0.25">
      <c r="A229426" s="1">
        <v>45</v>
      </c>
      <c r="B229426" s="1">
        <v>97</v>
      </c>
      <c r="C229426" s="1">
        <v>7.72</v>
      </c>
      <c r="D229426" s="1">
        <v>72.373999999999995</v>
      </c>
      <c r="E229426" s="1">
        <v>69.400000000000006</v>
      </c>
    </row>
    <row r="229427" spans="1:5" x14ac:dyDescent="0.25">
      <c r="A229427" s="1">
        <v>45</v>
      </c>
      <c r="B229427" s="1">
        <v>27</v>
      </c>
      <c r="C229427" s="1">
        <v>7.9</v>
      </c>
      <c r="D229427" s="1">
        <v>72.406999999999996</v>
      </c>
      <c r="E229427" s="1">
        <v>68.918000000000006</v>
      </c>
    </row>
    <row r="229428" spans="1:5" x14ac:dyDescent="0.25">
      <c r="A229428" s="1">
        <v>45</v>
      </c>
      <c r="B229428" s="1">
        <v>22</v>
      </c>
      <c r="C229428" s="1">
        <v>7.24</v>
      </c>
      <c r="D229428" s="1">
        <v>72.3</v>
      </c>
      <c r="E229428" s="1">
        <v>70.731999999999999</v>
      </c>
    </row>
    <row r="229429" spans="1:5" x14ac:dyDescent="0.25">
      <c r="A229429" s="1">
        <v>45</v>
      </c>
      <c r="B229429" s="1">
        <v>75</v>
      </c>
      <c r="C229429" s="1">
        <v>7.88</v>
      </c>
      <c r="D229429" s="1">
        <v>72.403000000000006</v>
      </c>
      <c r="E229429" s="1">
        <v>68.972999999999999</v>
      </c>
    </row>
    <row r="229430" spans="1:5" x14ac:dyDescent="0.25">
      <c r="A229430" s="1">
        <v>45</v>
      </c>
      <c r="B229430" s="1">
        <v>106</v>
      </c>
      <c r="C229430" s="1">
        <v>7.1</v>
      </c>
      <c r="D229430" s="1">
        <v>72.262</v>
      </c>
      <c r="E229430" s="1">
        <v>71.197000000000003</v>
      </c>
    </row>
    <row r="229431" spans="1:5" x14ac:dyDescent="0.25">
      <c r="A229431" s="1">
        <v>45</v>
      </c>
      <c r="B229431" s="1">
        <v>80</v>
      </c>
      <c r="C229431" s="1">
        <v>7.46</v>
      </c>
      <c r="D229431" s="1">
        <v>72.334999999999994</v>
      </c>
      <c r="E229431" s="1">
        <v>70.096999999999994</v>
      </c>
    </row>
    <row r="229432" spans="1:5" x14ac:dyDescent="0.25">
      <c r="A229432" s="1">
        <v>45</v>
      </c>
      <c r="B229432" s="1">
        <v>94</v>
      </c>
      <c r="C229432" s="1">
        <v>7.86</v>
      </c>
      <c r="D229432" s="1">
        <v>72.399000000000001</v>
      </c>
      <c r="E229432" s="1">
        <v>69.025999999999996</v>
      </c>
    </row>
    <row r="229433" spans="1:5" x14ac:dyDescent="0.25">
      <c r="A229433" s="1">
        <v>45</v>
      </c>
      <c r="B229433" s="1">
        <v>114</v>
      </c>
      <c r="C229433" s="1">
        <v>7.82</v>
      </c>
      <c r="D229433" s="1">
        <v>72.393000000000001</v>
      </c>
      <c r="E229433" s="1">
        <v>69.134</v>
      </c>
    </row>
    <row r="229434" spans="1:5" x14ac:dyDescent="0.25">
      <c r="A229434" s="1">
        <v>45</v>
      </c>
      <c r="B229434" s="1">
        <v>123</v>
      </c>
      <c r="C229434" s="1">
        <v>7.52</v>
      </c>
      <c r="D229434" s="1">
        <v>72.343999999999994</v>
      </c>
      <c r="E229434" s="1">
        <v>69.933999999999997</v>
      </c>
    </row>
    <row r="229435" spans="1:5" x14ac:dyDescent="0.25">
      <c r="A229435" s="1">
        <v>45</v>
      </c>
      <c r="B229435" s="1">
        <v>126</v>
      </c>
      <c r="C229435" s="1">
        <v>7.04</v>
      </c>
      <c r="D229435" s="1">
        <v>72.248999999999995</v>
      </c>
      <c r="E229435" s="1">
        <v>71.427000000000007</v>
      </c>
    </row>
    <row r="229436" spans="1:5" x14ac:dyDescent="0.25">
      <c r="A229436" s="1">
        <v>45</v>
      </c>
      <c r="B229436" s="1">
        <v>135</v>
      </c>
      <c r="C229436" s="1">
        <v>7.64</v>
      </c>
      <c r="D229436" s="1">
        <v>72.36</v>
      </c>
      <c r="E229436" s="1">
        <v>69.613</v>
      </c>
    </row>
    <row r="229437" spans="1:5" x14ac:dyDescent="0.25">
      <c r="A229437" s="1">
        <v>45</v>
      </c>
      <c r="B229437" s="1">
        <v>109</v>
      </c>
      <c r="C229437" s="1">
        <v>7.96</v>
      </c>
      <c r="D229437" s="1">
        <v>72.417000000000002</v>
      </c>
      <c r="E229437" s="1">
        <v>68.754999999999995</v>
      </c>
    </row>
    <row r="229438" spans="1:5" x14ac:dyDescent="0.25">
      <c r="A229438" s="1">
        <v>45</v>
      </c>
      <c r="B229438" s="1">
        <v>99</v>
      </c>
      <c r="C229438" s="1">
        <v>7.4</v>
      </c>
      <c r="D229438" s="1">
        <v>72.323999999999998</v>
      </c>
      <c r="E229438" s="1">
        <v>70.265000000000001</v>
      </c>
    </row>
    <row r="229439" spans="1:5" x14ac:dyDescent="0.25">
      <c r="A229439" s="1">
        <v>45</v>
      </c>
      <c r="B229439" s="1">
        <v>73</v>
      </c>
      <c r="C229439" s="1">
        <v>7.06</v>
      </c>
      <c r="D229439" s="1">
        <v>72.254000000000005</v>
      </c>
      <c r="E229439" s="1">
        <v>71.347999999999999</v>
      </c>
    </row>
    <row r="229440" spans="1:5" x14ac:dyDescent="0.25">
      <c r="A229440" s="1">
        <v>45</v>
      </c>
      <c r="B229440" s="1">
        <v>68</v>
      </c>
      <c r="C229440" s="1">
        <v>7.62</v>
      </c>
      <c r="D229440" s="1">
        <v>72.356999999999999</v>
      </c>
      <c r="E229440" s="1">
        <v>69.665999999999997</v>
      </c>
    </row>
    <row r="229441" spans="1:5" x14ac:dyDescent="0.25">
      <c r="A229441" s="1">
        <v>58</v>
      </c>
      <c r="B229441" s="1">
        <v>68</v>
      </c>
      <c r="C229441" s="1">
        <v>9.61</v>
      </c>
      <c r="D229441" s="1">
        <v>72.308000000000007</v>
      </c>
      <c r="E229441" s="1">
        <v>65.968999999999994</v>
      </c>
    </row>
    <row r="229442" spans="1:5" x14ac:dyDescent="0.25">
      <c r="A229442" s="1">
        <v>127</v>
      </c>
      <c r="B229442" s="1">
        <v>68</v>
      </c>
      <c r="C229442" s="1">
        <v>9.8800000000000008</v>
      </c>
      <c r="D229442" s="1">
        <v>80.347999999999999</v>
      </c>
      <c r="E229442" s="1">
        <v>66.775999999999996</v>
      </c>
    </row>
    <row r="229443" spans="1:5" x14ac:dyDescent="0.25">
      <c r="A229443" s="1">
        <v>45</v>
      </c>
      <c r="B229443" s="1">
        <v>68</v>
      </c>
      <c r="C229443" s="1">
        <v>8.68</v>
      </c>
      <c r="D229443" s="1">
        <v>72.474000000000004</v>
      </c>
      <c r="E229443" s="1">
        <v>67.366</v>
      </c>
    </row>
    <row r="229444" spans="1:5" x14ac:dyDescent="0.25">
      <c r="A229444" s="1">
        <v>95</v>
      </c>
      <c r="B229444" s="1">
        <v>68</v>
      </c>
      <c r="C229444" s="1">
        <v>8.11</v>
      </c>
      <c r="D229444" s="1">
        <v>74.933000000000007</v>
      </c>
      <c r="E229444" s="1">
        <v>69.245999999999995</v>
      </c>
    </row>
    <row r="229445" spans="1:5" x14ac:dyDescent="0.25">
      <c r="A229445" s="1">
        <v>53</v>
      </c>
      <c r="B229445" s="1">
        <v>68</v>
      </c>
      <c r="C229445" s="1">
        <v>8.41</v>
      </c>
      <c r="D229445" s="1">
        <v>71.662000000000006</v>
      </c>
      <c r="E229445" s="1">
        <v>67.284000000000006</v>
      </c>
    </row>
    <row r="229446" spans="1:5" x14ac:dyDescent="0.25">
      <c r="A229446" s="1">
        <v>55</v>
      </c>
      <c r="B229446" s="1">
        <v>68</v>
      </c>
      <c r="C229446" s="1">
        <v>8.83</v>
      </c>
      <c r="D229446" s="1">
        <v>71.688999999999993</v>
      </c>
      <c r="E229446" s="1">
        <v>67.281999999999996</v>
      </c>
    </row>
    <row r="229447" spans="1:5" x14ac:dyDescent="0.25">
      <c r="A229447" s="1">
        <v>115</v>
      </c>
      <c r="B229447" s="1">
        <v>68</v>
      </c>
      <c r="C229447" s="1">
        <v>9.7899999999999991</v>
      </c>
      <c r="D229447" s="1">
        <v>78.924999999999997</v>
      </c>
      <c r="E229447" s="1">
        <v>66.790999999999997</v>
      </c>
    </row>
    <row r="229448" spans="1:5" x14ac:dyDescent="0.25">
      <c r="A229448" s="1">
        <v>139</v>
      </c>
      <c r="B229448" s="1">
        <v>68</v>
      </c>
      <c r="C229448" s="1">
        <v>8.4700000000000006</v>
      </c>
      <c r="D229448" s="1">
        <v>80.680000000000007</v>
      </c>
      <c r="E229448" s="1">
        <v>67.870999999999995</v>
      </c>
    </row>
    <row r="229449" spans="1:5" x14ac:dyDescent="0.25">
      <c r="A229449" s="1">
        <v>73</v>
      </c>
      <c r="B229449" s="1">
        <v>68</v>
      </c>
      <c r="C229449" s="1">
        <v>8.1999999999999993</v>
      </c>
      <c r="D229449" s="1">
        <v>72.399000000000001</v>
      </c>
      <c r="E229449" s="1">
        <v>68.525999999999996</v>
      </c>
    </row>
    <row r="229450" spans="1:5" x14ac:dyDescent="0.25">
      <c r="A229450" s="1">
        <v>87</v>
      </c>
      <c r="B229450" s="1">
        <v>68</v>
      </c>
      <c r="C229450" s="1">
        <v>8.77</v>
      </c>
      <c r="D229450" s="1">
        <v>74.344999999999999</v>
      </c>
      <c r="E229450" s="1">
        <v>68.135000000000005</v>
      </c>
    </row>
    <row r="229451" spans="1:5" x14ac:dyDescent="0.25">
      <c r="A229451" s="1">
        <v>83</v>
      </c>
      <c r="B229451" s="1">
        <v>68</v>
      </c>
      <c r="C229451" s="1">
        <v>8.02</v>
      </c>
      <c r="D229451" s="1">
        <v>73.227000000000004</v>
      </c>
      <c r="E229451" s="1">
        <v>69.311999999999998</v>
      </c>
    </row>
    <row r="229452" spans="1:5" x14ac:dyDescent="0.25">
      <c r="A229452" s="1">
        <v>77</v>
      </c>
      <c r="B229452" s="1">
        <v>68</v>
      </c>
      <c r="C229452" s="1">
        <v>9.01</v>
      </c>
      <c r="D229452" s="1">
        <v>73.31</v>
      </c>
      <c r="E229452" s="1">
        <v>67.456000000000003</v>
      </c>
    </row>
    <row r="229453" spans="1:5" x14ac:dyDescent="0.25">
      <c r="A229453" s="1">
        <v>136</v>
      </c>
      <c r="B229453" s="1">
        <v>68</v>
      </c>
      <c r="C229453" s="1">
        <v>8.08</v>
      </c>
      <c r="D229453" s="1">
        <v>79.807000000000002</v>
      </c>
      <c r="E229453" s="1">
        <v>69.796000000000006</v>
      </c>
    </row>
    <row r="229454" spans="1:5" x14ac:dyDescent="0.25">
      <c r="A229454" s="1">
        <v>113</v>
      </c>
      <c r="B229454" s="1">
        <v>68</v>
      </c>
      <c r="C229454" s="1">
        <v>9.4</v>
      </c>
      <c r="D229454" s="1">
        <v>78.527000000000001</v>
      </c>
      <c r="E229454" s="1">
        <v>67.441000000000003</v>
      </c>
    </row>
    <row r="229455" spans="1:5" x14ac:dyDescent="0.25">
      <c r="A229455" s="1">
        <v>64</v>
      </c>
      <c r="B229455" s="1">
        <v>68</v>
      </c>
      <c r="C229455" s="1">
        <v>8.5299999999999994</v>
      </c>
      <c r="D229455" s="1">
        <v>71.84</v>
      </c>
      <c r="E229455" s="1">
        <v>68.241</v>
      </c>
    </row>
    <row r="229456" spans="1:5" x14ac:dyDescent="0.25">
      <c r="A229456" s="1">
        <v>61</v>
      </c>
      <c r="B229456" s="1">
        <v>68</v>
      </c>
      <c r="C229456" s="1">
        <v>8.14</v>
      </c>
      <c r="D229456" s="1">
        <v>71.647999999999996</v>
      </c>
      <c r="E229456" s="1">
        <v>68.492000000000004</v>
      </c>
    </row>
    <row r="229457" spans="1:5" x14ac:dyDescent="0.25">
      <c r="A229457" s="1">
        <v>138</v>
      </c>
      <c r="B229457" s="1">
        <v>68</v>
      </c>
      <c r="C229457" s="1">
        <v>9.94</v>
      </c>
      <c r="D229457" s="1">
        <v>81.566999999999993</v>
      </c>
      <c r="E229457" s="1">
        <v>66.834999999999994</v>
      </c>
    </row>
    <row r="229458" spans="1:5" x14ac:dyDescent="0.25">
      <c r="A229458" s="1">
        <v>123</v>
      </c>
      <c r="B229458" s="1">
        <v>68</v>
      </c>
      <c r="C229458" s="1">
        <v>9.1300000000000008</v>
      </c>
      <c r="D229458" s="1">
        <v>79.447999999999993</v>
      </c>
      <c r="E229458" s="1">
        <v>68.024000000000001</v>
      </c>
    </row>
    <row r="229459" spans="1:5" x14ac:dyDescent="0.25">
      <c r="A229459" s="1">
        <v>47</v>
      </c>
      <c r="B229459" s="1">
        <v>68</v>
      </c>
      <c r="C229459" s="1">
        <v>9.4600000000000009</v>
      </c>
      <c r="D229459" s="1">
        <v>72.498999999999995</v>
      </c>
      <c r="E229459" s="1">
        <v>65.971000000000004</v>
      </c>
    </row>
    <row r="229460" spans="1:5" x14ac:dyDescent="0.25">
      <c r="A229460" s="1">
        <v>107</v>
      </c>
      <c r="B229460" s="1">
        <v>68</v>
      </c>
      <c r="C229460" s="1">
        <v>8.65</v>
      </c>
      <c r="D229460" s="1">
        <v>77.093999999999994</v>
      </c>
      <c r="E229460" s="1">
        <v>68.840999999999994</v>
      </c>
    </row>
    <row r="229461" spans="1:5" x14ac:dyDescent="0.25">
      <c r="A229461" s="1">
        <v>106</v>
      </c>
      <c r="B229461" s="1">
        <v>68</v>
      </c>
      <c r="C229461" s="1">
        <v>10</v>
      </c>
      <c r="D229461" s="1">
        <v>77.926000000000002</v>
      </c>
      <c r="E229461" s="1">
        <v>66.343999999999994</v>
      </c>
    </row>
    <row r="229462" spans="1:5" x14ac:dyDescent="0.25">
      <c r="A229462" s="1">
        <v>108</v>
      </c>
      <c r="B229462" s="1">
        <v>68</v>
      </c>
      <c r="C229462" s="1">
        <v>8.17</v>
      </c>
      <c r="D229462" s="1">
        <v>76.667000000000002</v>
      </c>
      <c r="E229462" s="1">
        <v>69.22</v>
      </c>
    </row>
    <row r="229463" spans="1:5" x14ac:dyDescent="0.25">
      <c r="A229463" s="1">
        <v>116</v>
      </c>
      <c r="B229463" s="1">
        <v>68</v>
      </c>
      <c r="C229463" s="1">
        <v>8.44</v>
      </c>
      <c r="D229463" s="1">
        <v>78.212999999999994</v>
      </c>
      <c r="E229463" s="1">
        <v>67.977999999999994</v>
      </c>
    </row>
    <row r="229464" spans="1:5" x14ac:dyDescent="0.25">
      <c r="A229464" s="1">
        <v>137</v>
      </c>
      <c r="B229464" s="1">
        <v>68</v>
      </c>
      <c r="C229464" s="1">
        <v>9.58</v>
      </c>
      <c r="D229464" s="1">
        <v>81.028999999999996</v>
      </c>
      <c r="E229464" s="1">
        <v>67.367999999999995</v>
      </c>
    </row>
    <row r="229465" spans="1:5" x14ac:dyDescent="0.25">
      <c r="A229465" s="1">
        <v>48</v>
      </c>
      <c r="B229465" s="1">
        <v>68</v>
      </c>
      <c r="C229465" s="1">
        <v>9.85</v>
      </c>
      <c r="D229465" s="1">
        <v>72.406999999999996</v>
      </c>
      <c r="E229465" s="1">
        <v>65.423000000000002</v>
      </c>
    </row>
    <row r="229466" spans="1:5" x14ac:dyDescent="0.25">
      <c r="A229466" s="1">
        <v>135</v>
      </c>
      <c r="B229466" s="1">
        <v>68</v>
      </c>
      <c r="C229466" s="1">
        <v>9.19</v>
      </c>
      <c r="D229466" s="1">
        <v>80.858999999999995</v>
      </c>
      <c r="E229466" s="1">
        <v>68.061999999999998</v>
      </c>
    </row>
    <row r="229467" spans="1:5" x14ac:dyDescent="0.25">
      <c r="A229467" s="1">
        <v>118</v>
      </c>
      <c r="B229467" s="1">
        <v>68</v>
      </c>
      <c r="C229467" s="1">
        <v>8.8000000000000007</v>
      </c>
      <c r="D229467" s="1">
        <v>78.448999999999998</v>
      </c>
      <c r="E229467" s="1">
        <v>68.591999999999999</v>
      </c>
    </row>
    <row r="229468" spans="1:5" x14ac:dyDescent="0.25">
      <c r="A229468" s="1">
        <v>91</v>
      </c>
      <c r="B229468" s="1">
        <v>68</v>
      </c>
      <c r="C229468" s="1">
        <v>9.5500000000000007</v>
      </c>
      <c r="D229468" s="1">
        <v>75.706000000000003</v>
      </c>
      <c r="E229468" s="1">
        <v>66.778999999999996</v>
      </c>
    </row>
    <row r="229469" spans="1:5" x14ac:dyDescent="0.25">
      <c r="A229469" s="1">
        <v>75</v>
      </c>
      <c r="B229469" s="1">
        <v>68</v>
      </c>
      <c r="C229469" s="1">
        <v>8.6199999999999992</v>
      </c>
      <c r="D229469" s="1">
        <v>72.793000000000006</v>
      </c>
      <c r="E229469" s="1">
        <v>68.236000000000004</v>
      </c>
    </row>
    <row r="229470" spans="1:5" x14ac:dyDescent="0.25">
      <c r="A229470" s="1">
        <v>110</v>
      </c>
      <c r="B229470" s="1">
        <v>68</v>
      </c>
      <c r="C229470" s="1">
        <v>9.0399999999999991</v>
      </c>
      <c r="D229470" s="1">
        <v>77.837999999999994</v>
      </c>
      <c r="E229470" s="1">
        <v>68.069999999999993</v>
      </c>
    </row>
    <row r="229471" spans="1:5" x14ac:dyDescent="0.25">
      <c r="A229471" s="1">
        <v>130</v>
      </c>
      <c r="B229471" s="1">
        <v>68</v>
      </c>
      <c r="C229471" s="1">
        <v>8.74</v>
      </c>
      <c r="D229471" s="1">
        <v>79.81</v>
      </c>
      <c r="E229471" s="1">
        <v>68.864000000000004</v>
      </c>
    </row>
    <row r="229472" spans="1:5" x14ac:dyDescent="0.25">
      <c r="A229472" s="1">
        <v>98</v>
      </c>
      <c r="B229472" s="1">
        <v>68</v>
      </c>
      <c r="C229472" s="1">
        <v>8.89</v>
      </c>
      <c r="D229472" s="1">
        <v>76.141999999999996</v>
      </c>
      <c r="E229472" s="1">
        <v>68.174999999999997</v>
      </c>
    </row>
    <row r="229473" spans="1:5" x14ac:dyDescent="0.25">
      <c r="A229473" s="1">
        <v>96</v>
      </c>
      <c r="B229473" s="1">
        <v>68</v>
      </c>
      <c r="C229473" s="1">
        <v>8.5</v>
      </c>
      <c r="D229473" s="1">
        <v>75.325999999999993</v>
      </c>
      <c r="E229473" s="1">
        <v>68.674999999999997</v>
      </c>
    </row>
    <row r="229474" spans="1:5" x14ac:dyDescent="0.25">
      <c r="A229474" s="1">
        <v>66</v>
      </c>
      <c r="B229474" s="1">
        <v>68</v>
      </c>
      <c r="C229474" s="1">
        <v>8.9499999999999993</v>
      </c>
      <c r="D229474" s="1">
        <v>72.281999999999996</v>
      </c>
      <c r="E229474" s="1">
        <v>67.305000000000007</v>
      </c>
    </row>
    <row r="229475" spans="1:5" x14ac:dyDescent="0.25">
      <c r="A229475" s="1">
        <v>47</v>
      </c>
      <c r="B229475" s="1">
        <v>47</v>
      </c>
      <c r="C229475" s="1">
        <v>7.5</v>
      </c>
      <c r="D229475" s="1">
        <v>72.019000000000005</v>
      </c>
      <c r="E229475" s="1">
        <v>69.656000000000006</v>
      </c>
    </row>
    <row r="229476" spans="1:5" x14ac:dyDescent="0.25">
      <c r="A229476" s="1">
        <v>49</v>
      </c>
      <c r="B229476" s="1">
        <v>49</v>
      </c>
      <c r="C229476" s="1">
        <v>7.5</v>
      </c>
      <c r="D229476" s="1">
        <v>71.847999999999999</v>
      </c>
      <c r="E229476" s="1">
        <v>69.375</v>
      </c>
    </row>
    <row r="229477" spans="1:5" x14ac:dyDescent="0.25">
      <c r="A229477" s="1">
        <v>51</v>
      </c>
      <c r="B229477" s="1">
        <v>51</v>
      </c>
      <c r="C229477" s="1">
        <v>7.5</v>
      </c>
      <c r="D229477" s="1">
        <v>71.677000000000007</v>
      </c>
      <c r="E229477" s="1">
        <v>69.132000000000005</v>
      </c>
    </row>
    <row r="229478" spans="1:5" x14ac:dyDescent="0.25">
      <c r="A229478" s="1">
        <v>53</v>
      </c>
      <c r="B229478" s="1">
        <v>53</v>
      </c>
      <c r="C229478" s="1">
        <v>7.5</v>
      </c>
      <c r="D229478" s="1">
        <v>71.644000000000005</v>
      </c>
      <c r="E229478" s="1">
        <v>68.956000000000003</v>
      </c>
    </row>
    <row r="229479" spans="1:5" x14ac:dyDescent="0.25">
      <c r="A229479" s="1">
        <v>55</v>
      </c>
      <c r="B229479" s="1">
        <v>55</v>
      </c>
      <c r="C229479" s="1">
        <v>7.5</v>
      </c>
      <c r="D229479" s="1">
        <v>71.695999999999998</v>
      </c>
      <c r="E229479" s="1">
        <v>68.811000000000007</v>
      </c>
    </row>
    <row r="229480" spans="1:5" x14ac:dyDescent="0.25">
      <c r="A229480" s="1">
        <v>57</v>
      </c>
      <c r="B229480" s="1">
        <v>57</v>
      </c>
      <c r="C229480" s="1">
        <v>7.5</v>
      </c>
      <c r="D229480" s="1">
        <v>71.908000000000001</v>
      </c>
      <c r="E229480" s="1">
        <v>68.713999999999999</v>
      </c>
    </row>
    <row r="229481" spans="1:5" x14ac:dyDescent="0.25">
      <c r="A229481" s="1">
        <v>59</v>
      </c>
      <c r="B229481" s="1">
        <v>59</v>
      </c>
      <c r="C229481" s="1">
        <v>7.5</v>
      </c>
      <c r="D229481" s="1">
        <v>72.227000000000004</v>
      </c>
      <c r="E229481" s="1">
        <v>68.647999999999996</v>
      </c>
    </row>
    <row r="229482" spans="1:5" x14ac:dyDescent="0.25">
      <c r="A229482" s="1">
        <v>61</v>
      </c>
      <c r="B229482" s="1">
        <v>61</v>
      </c>
      <c r="C229482" s="1">
        <v>7.5</v>
      </c>
      <c r="D229482" s="1">
        <v>72.433999999999997</v>
      </c>
      <c r="E229482" s="1">
        <v>68.602999999999994</v>
      </c>
    </row>
    <row r="229483" spans="1:5" x14ac:dyDescent="0.25">
      <c r="A229483" s="1">
        <v>63</v>
      </c>
      <c r="B229483" s="1">
        <v>63</v>
      </c>
      <c r="C229483" s="1">
        <v>7.5</v>
      </c>
      <c r="D229483" s="1">
        <v>72.665000000000006</v>
      </c>
      <c r="E229483" s="1">
        <v>68.606999999999999</v>
      </c>
    </row>
    <row r="229484" spans="1:5" x14ac:dyDescent="0.25">
      <c r="A229484" s="1">
        <v>65</v>
      </c>
      <c r="B229484" s="1">
        <v>65</v>
      </c>
      <c r="C229484" s="1">
        <v>7.5</v>
      </c>
      <c r="D229484" s="1">
        <v>72.923000000000002</v>
      </c>
      <c r="E229484" s="1">
        <v>68.646000000000001</v>
      </c>
    </row>
    <row r="229485" spans="1:5" x14ac:dyDescent="0.25">
      <c r="A229485" s="1">
        <v>67</v>
      </c>
      <c r="B229485" s="1">
        <v>67</v>
      </c>
      <c r="C229485" s="1">
        <v>7.5</v>
      </c>
      <c r="D229485" s="1">
        <v>73.129000000000005</v>
      </c>
      <c r="E229485" s="1">
        <v>68.697999999999993</v>
      </c>
    </row>
    <row r="229486" spans="1:5" x14ac:dyDescent="0.25">
      <c r="A229486" s="1">
        <v>69</v>
      </c>
      <c r="B229486" s="1">
        <v>69</v>
      </c>
      <c r="C229486" s="1">
        <v>7.5</v>
      </c>
      <c r="D229486" s="1">
        <v>73.385000000000005</v>
      </c>
      <c r="E229486" s="1">
        <v>68.763999999999996</v>
      </c>
    </row>
    <row r="229487" spans="1:5" x14ac:dyDescent="0.25">
      <c r="A229487" s="1">
        <v>71</v>
      </c>
      <c r="B229487" s="1">
        <v>71</v>
      </c>
      <c r="C229487" s="1">
        <v>7.5</v>
      </c>
      <c r="D229487" s="1">
        <v>73.652000000000001</v>
      </c>
      <c r="E229487" s="1">
        <v>68.869</v>
      </c>
    </row>
    <row r="229488" spans="1:5" x14ac:dyDescent="0.25">
      <c r="A229488" s="1">
        <v>45</v>
      </c>
      <c r="B229488" s="1">
        <v>45</v>
      </c>
      <c r="C229488" s="1">
        <v>7.5</v>
      </c>
      <c r="D229488" s="1">
        <v>72.341999999999999</v>
      </c>
      <c r="E229488" s="1">
        <v>69.986999999999995</v>
      </c>
    </row>
    <row r="229489" spans="1:5" x14ac:dyDescent="0.25">
      <c r="A229489" s="1">
        <v>49</v>
      </c>
      <c r="B229489" s="1">
        <v>49</v>
      </c>
      <c r="C229489" s="1">
        <v>7</v>
      </c>
      <c r="D229489" s="1">
        <v>71.653000000000006</v>
      </c>
      <c r="E229489" s="1">
        <v>70.909000000000006</v>
      </c>
    </row>
    <row r="229490" spans="1:5" x14ac:dyDescent="0.25">
      <c r="A229490" s="1">
        <v>51</v>
      </c>
      <c r="B229490" s="1">
        <v>51</v>
      </c>
      <c r="C229490" s="1">
        <v>7</v>
      </c>
      <c r="D229490" s="1">
        <v>71.444999999999993</v>
      </c>
      <c r="E229490" s="1">
        <v>70.665000000000006</v>
      </c>
    </row>
    <row r="229491" spans="1:5" x14ac:dyDescent="0.25">
      <c r="A229491" s="1">
        <v>53</v>
      </c>
      <c r="B229491" s="1">
        <v>53</v>
      </c>
      <c r="C229491" s="1">
        <v>7</v>
      </c>
      <c r="D229491" s="1">
        <v>71.277000000000001</v>
      </c>
      <c r="E229491" s="1">
        <v>70.481999999999999</v>
      </c>
    </row>
    <row r="229492" spans="1:5" x14ac:dyDescent="0.25">
      <c r="A229492" s="1">
        <v>55</v>
      </c>
      <c r="B229492" s="1">
        <v>55</v>
      </c>
      <c r="C229492" s="1">
        <v>7</v>
      </c>
      <c r="D229492" s="1">
        <v>71.215999999999994</v>
      </c>
      <c r="E229492" s="1">
        <v>70.331999999999994</v>
      </c>
    </row>
    <row r="229493" spans="1:5" x14ac:dyDescent="0.25">
      <c r="A229493" s="1">
        <v>49</v>
      </c>
      <c r="B229493" s="1">
        <v>49</v>
      </c>
      <c r="C229493" s="1">
        <v>8</v>
      </c>
      <c r="D229493" s="1">
        <v>72.037000000000006</v>
      </c>
      <c r="E229493" s="1">
        <v>68.057000000000002</v>
      </c>
    </row>
    <row r="229494" spans="1:5" x14ac:dyDescent="0.25">
      <c r="A229494" s="1">
        <v>51</v>
      </c>
      <c r="B229494" s="1">
        <v>51</v>
      </c>
      <c r="C229494" s="1">
        <v>8</v>
      </c>
      <c r="D229494" s="1">
        <v>71.978999999999999</v>
      </c>
      <c r="E229494" s="1">
        <v>67.825000000000003</v>
      </c>
    </row>
    <row r="229495" spans="1:5" x14ac:dyDescent="0.25">
      <c r="A229495" s="1">
        <v>53</v>
      </c>
      <c r="B229495" s="1">
        <v>53</v>
      </c>
      <c r="C229495" s="1">
        <v>8</v>
      </c>
      <c r="D229495" s="1">
        <v>72.078999999999994</v>
      </c>
      <c r="E229495" s="1">
        <v>67.656000000000006</v>
      </c>
    </row>
    <row r="229496" spans="1:5" x14ac:dyDescent="0.25">
      <c r="A229496" s="1">
        <v>55</v>
      </c>
      <c r="B229496" s="1">
        <v>55</v>
      </c>
      <c r="C229496" s="1">
        <v>8</v>
      </c>
      <c r="D229496" s="1">
        <v>72.513000000000005</v>
      </c>
      <c r="E229496" s="1">
        <v>67.527000000000001</v>
      </c>
    </row>
    <row r="229497" spans="1:5" x14ac:dyDescent="0.25">
      <c r="A229497" s="1">
        <v>56</v>
      </c>
      <c r="B229497" s="1">
        <v>56</v>
      </c>
      <c r="C229497" s="1">
        <v>7</v>
      </c>
      <c r="D229497" s="1">
        <v>71.394999999999996</v>
      </c>
      <c r="E229497" s="1">
        <v>70.296999999999997</v>
      </c>
    </row>
    <row r="229498" spans="1:5" x14ac:dyDescent="0.25">
      <c r="A229498" s="1">
        <v>57</v>
      </c>
      <c r="B229498" s="1">
        <v>57</v>
      </c>
      <c r="C229498" s="1">
        <v>7</v>
      </c>
      <c r="D229498" s="1">
        <v>71.403000000000006</v>
      </c>
      <c r="E229498" s="1">
        <v>70.239000000000004</v>
      </c>
    </row>
    <row r="229499" spans="1:5" x14ac:dyDescent="0.25">
      <c r="A229499" s="1">
        <v>58</v>
      </c>
      <c r="B229499" s="1">
        <v>58</v>
      </c>
      <c r="C229499" s="1">
        <v>7</v>
      </c>
      <c r="D229499" s="1">
        <v>71.477999999999994</v>
      </c>
      <c r="E229499" s="1">
        <v>70.207999999999998</v>
      </c>
    </row>
    <row r="229500" spans="1:5" x14ac:dyDescent="0.25">
      <c r="A229500" s="1">
        <v>59</v>
      </c>
      <c r="B229500" s="1">
        <v>59</v>
      </c>
      <c r="C229500" s="1">
        <v>7</v>
      </c>
      <c r="D229500" s="1">
        <v>71.563000000000002</v>
      </c>
      <c r="E229500" s="1">
        <v>70.188999999999993</v>
      </c>
    </row>
    <row r="229501" spans="1:5" x14ac:dyDescent="0.25">
      <c r="A229501" s="1">
        <v>60</v>
      </c>
      <c r="B229501" s="1">
        <v>60</v>
      </c>
      <c r="C229501" s="1">
        <v>7</v>
      </c>
      <c r="D229501" s="1">
        <v>71.626999999999995</v>
      </c>
      <c r="E229501" s="1">
        <v>70.138999999999996</v>
      </c>
    </row>
    <row r="229502" spans="1:5" x14ac:dyDescent="0.25">
      <c r="A229502" s="1">
        <v>61</v>
      </c>
      <c r="B229502" s="1">
        <v>61</v>
      </c>
      <c r="C229502" s="1">
        <v>7</v>
      </c>
      <c r="D229502" s="1">
        <v>71.691000000000003</v>
      </c>
      <c r="E229502" s="1">
        <v>70.128</v>
      </c>
    </row>
    <row r="229503" spans="1:5" x14ac:dyDescent="0.25">
      <c r="A229503" s="1">
        <v>62</v>
      </c>
      <c r="B229503" s="1">
        <v>62</v>
      </c>
      <c r="C229503" s="1">
        <v>7</v>
      </c>
      <c r="D229503" s="1">
        <v>71.844999999999999</v>
      </c>
      <c r="E229503" s="1">
        <v>70.138999999999996</v>
      </c>
    </row>
    <row r="229504" spans="1:5" x14ac:dyDescent="0.25">
      <c r="A229504" s="1">
        <v>63</v>
      </c>
      <c r="B229504" s="1">
        <v>63</v>
      </c>
      <c r="C229504" s="1">
        <v>7</v>
      </c>
      <c r="D229504" s="1">
        <v>71.915000000000006</v>
      </c>
      <c r="E229504" s="1">
        <v>70.126999999999995</v>
      </c>
    </row>
    <row r="229505" spans="1:5" x14ac:dyDescent="0.25">
      <c r="A229505" s="1">
        <v>64</v>
      </c>
      <c r="B229505" s="1">
        <v>64</v>
      </c>
      <c r="C229505" s="1">
        <v>7</v>
      </c>
      <c r="D229505" s="1">
        <v>71.983000000000004</v>
      </c>
      <c r="E229505" s="1">
        <v>70.138000000000005</v>
      </c>
    </row>
    <row r="229506" spans="1:5" x14ac:dyDescent="0.25">
      <c r="A229506" s="1">
        <v>54</v>
      </c>
      <c r="B229506" s="1">
        <v>54</v>
      </c>
      <c r="C229506" s="1">
        <v>7</v>
      </c>
      <c r="D229506" s="1">
        <v>71.209000000000003</v>
      </c>
      <c r="E229506" s="1">
        <v>70.397999999999996</v>
      </c>
    </row>
    <row r="229507" spans="1:5" x14ac:dyDescent="0.25">
      <c r="A229507" s="1">
        <v>68</v>
      </c>
      <c r="B229507" s="1">
        <v>54</v>
      </c>
      <c r="C229507" s="1">
        <v>7</v>
      </c>
      <c r="D229507" s="1">
        <v>71.656000000000006</v>
      </c>
      <c r="E229507" s="1">
        <v>70.707999999999998</v>
      </c>
    </row>
    <row r="229508" spans="1:5" x14ac:dyDescent="0.25">
      <c r="A229508" s="1">
        <v>109</v>
      </c>
      <c r="B229508" s="1">
        <v>54</v>
      </c>
      <c r="C229508" s="1">
        <v>7</v>
      </c>
      <c r="D229508" s="1">
        <v>76.543000000000006</v>
      </c>
      <c r="E229508" s="1">
        <v>71.525000000000006</v>
      </c>
    </row>
    <row r="229509" spans="1:5" x14ac:dyDescent="0.25">
      <c r="A229509" s="1">
        <v>68</v>
      </c>
      <c r="B229509" s="1">
        <v>68</v>
      </c>
      <c r="C229509" s="1">
        <v>7</v>
      </c>
      <c r="D229509" s="1">
        <v>72.494</v>
      </c>
      <c r="E229509" s="1">
        <v>70.224999999999994</v>
      </c>
    </row>
    <row r="229510" spans="1:5" x14ac:dyDescent="0.25">
      <c r="A229510" s="1">
        <v>109</v>
      </c>
      <c r="B229510" s="1">
        <v>68</v>
      </c>
      <c r="C229510" s="1">
        <v>7</v>
      </c>
      <c r="D229510" s="1">
        <v>77.632000000000005</v>
      </c>
      <c r="E229510" s="1">
        <v>71.034000000000006</v>
      </c>
    </row>
    <row r="229511" spans="1:5" x14ac:dyDescent="0.25">
      <c r="A229511" s="1">
        <v>109</v>
      </c>
      <c r="B229511" s="1">
        <v>109</v>
      </c>
      <c r="C229511" s="1">
        <v>7</v>
      </c>
      <c r="D229511" s="1">
        <v>78.126999999999995</v>
      </c>
      <c r="E229511" s="1">
        <v>73.143000000000001</v>
      </c>
    </row>
    <row r="245773" spans="1:5" x14ac:dyDescent="0.25">
      <c r="A245773" s="1" t="s">
        <v>0</v>
      </c>
      <c r="B245773" s="1" t="s">
        <v>2</v>
      </c>
      <c r="C245773" s="1" t="s">
        <v>1</v>
      </c>
      <c r="D245773" s="1" t="s">
        <v>3</v>
      </c>
      <c r="E245773" s="1" t="s">
        <v>4</v>
      </c>
    </row>
    <row r="245774" spans="1:5" x14ac:dyDescent="0.25">
      <c r="A245774" s="1">
        <v>45</v>
      </c>
      <c r="B245774" s="1">
        <v>45</v>
      </c>
      <c r="C245774" s="1">
        <v>7</v>
      </c>
      <c r="D245774" s="1">
        <v>72.456000000000003</v>
      </c>
      <c r="E245774" s="1">
        <v>71.563999999999993</v>
      </c>
    </row>
    <row r="245775" spans="1:5" x14ac:dyDescent="0.25">
      <c r="A245775" s="1">
        <v>45</v>
      </c>
      <c r="B245775" s="1">
        <v>54</v>
      </c>
      <c r="C245775" s="1">
        <v>7.7</v>
      </c>
      <c r="D245775" s="1">
        <v>72.370999999999995</v>
      </c>
      <c r="E245775" s="1">
        <v>69.453000000000003</v>
      </c>
    </row>
    <row r="245776" spans="1:5" x14ac:dyDescent="0.25">
      <c r="A245776" s="1">
        <v>45</v>
      </c>
      <c r="B245776" s="1">
        <v>39</v>
      </c>
      <c r="C245776" s="1">
        <v>7.18</v>
      </c>
      <c r="D245776" s="1">
        <v>72.278000000000006</v>
      </c>
      <c r="E245776" s="1">
        <v>70.921999999999997</v>
      </c>
    </row>
    <row r="245777" spans="1:5" x14ac:dyDescent="0.25">
      <c r="A245777" s="1">
        <v>45</v>
      </c>
      <c r="B245777" s="1">
        <v>49</v>
      </c>
      <c r="C245777" s="1">
        <v>7.42</v>
      </c>
      <c r="D245777" s="1">
        <v>72.326999999999998</v>
      </c>
      <c r="E245777" s="1">
        <v>70.207999999999998</v>
      </c>
    </row>
    <row r="245778" spans="1:5" x14ac:dyDescent="0.25">
      <c r="A245778" s="1">
        <v>45</v>
      </c>
      <c r="B245778" s="1">
        <v>118</v>
      </c>
      <c r="C245778" s="1">
        <v>7.38</v>
      </c>
      <c r="D245778" s="1">
        <v>72.320999999999998</v>
      </c>
      <c r="E245778" s="1">
        <v>70.320999999999998</v>
      </c>
    </row>
    <row r="245779" spans="1:5" x14ac:dyDescent="0.25">
      <c r="A245779" s="1">
        <v>45</v>
      </c>
      <c r="B245779" s="1">
        <v>30</v>
      </c>
      <c r="C245779" s="1">
        <v>7.08</v>
      </c>
      <c r="D245779" s="1">
        <v>72.257999999999996</v>
      </c>
      <c r="E245779" s="1">
        <v>71.271000000000001</v>
      </c>
    </row>
    <row r="245780" spans="1:5" x14ac:dyDescent="0.25">
      <c r="A245780" s="1">
        <v>45</v>
      </c>
      <c r="B245780" s="1">
        <v>58</v>
      </c>
      <c r="C245780" s="1">
        <v>7.84</v>
      </c>
      <c r="D245780" s="1">
        <v>72.396000000000001</v>
      </c>
      <c r="E245780" s="1">
        <v>69.08</v>
      </c>
    </row>
    <row r="245781" spans="1:5" x14ac:dyDescent="0.25">
      <c r="A245781" s="1">
        <v>45</v>
      </c>
      <c r="B245781" s="1">
        <v>85</v>
      </c>
      <c r="C245781" s="1">
        <v>7.6</v>
      </c>
      <c r="D245781" s="1">
        <v>72.352999999999994</v>
      </c>
      <c r="E245781" s="1">
        <v>69.718999999999994</v>
      </c>
    </row>
    <row r="245782" spans="1:5" x14ac:dyDescent="0.25">
      <c r="A245782" s="1">
        <v>45</v>
      </c>
      <c r="B245782" s="1">
        <v>20</v>
      </c>
      <c r="C245782" s="1">
        <v>7.58</v>
      </c>
      <c r="D245782" s="1">
        <v>72.350999999999999</v>
      </c>
      <c r="E245782" s="1">
        <v>69.772000000000006</v>
      </c>
    </row>
    <row r="245783" spans="1:5" x14ac:dyDescent="0.25">
      <c r="A245783" s="1">
        <v>45</v>
      </c>
      <c r="B245783" s="1">
        <v>133</v>
      </c>
      <c r="C245783" s="1">
        <v>7.3</v>
      </c>
      <c r="D245783" s="1">
        <v>72.305000000000007</v>
      </c>
      <c r="E245783" s="1">
        <v>70.552000000000007</v>
      </c>
    </row>
    <row r="245784" spans="1:5" x14ac:dyDescent="0.25">
      <c r="A245784" s="1">
        <v>45</v>
      </c>
      <c r="B245784" s="1">
        <v>102</v>
      </c>
      <c r="C245784" s="1">
        <v>7.26</v>
      </c>
      <c r="D245784" s="1">
        <v>72.302999999999997</v>
      </c>
      <c r="E245784" s="1">
        <v>70.671000000000006</v>
      </c>
    </row>
    <row r="245785" spans="1:5" x14ac:dyDescent="0.25">
      <c r="A245785" s="1">
        <v>45</v>
      </c>
      <c r="B245785" s="1">
        <v>82</v>
      </c>
      <c r="C245785" s="1">
        <v>7.32</v>
      </c>
      <c r="D245785" s="1">
        <v>72.308999999999997</v>
      </c>
      <c r="E245785" s="1">
        <v>70.492999999999995</v>
      </c>
    </row>
    <row r="245786" spans="1:5" x14ac:dyDescent="0.25">
      <c r="A245786" s="1">
        <v>45</v>
      </c>
      <c r="B245786" s="1">
        <v>46</v>
      </c>
      <c r="C245786" s="1">
        <v>7.56</v>
      </c>
      <c r="D245786" s="1">
        <v>72.346999999999994</v>
      </c>
      <c r="E245786" s="1">
        <v>69.825999999999993</v>
      </c>
    </row>
    <row r="245787" spans="1:5" x14ac:dyDescent="0.25">
      <c r="A245787" s="1">
        <v>45</v>
      </c>
      <c r="B245787" s="1">
        <v>32</v>
      </c>
      <c r="C245787" s="1">
        <v>7.48</v>
      </c>
      <c r="D245787" s="1">
        <v>72.338999999999999</v>
      </c>
      <c r="E245787" s="1">
        <v>70.042000000000002</v>
      </c>
    </row>
    <row r="245788" spans="1:5" x14ac:dyDescent="0.25">
      <c r="A245788" s="1">
        <v>45</v>
      </c>
      <c r="B245788" s="1">
        <v>78</v>
      </c>
      <c r="C245788" s="1">
        <v>7.74</v>
      </c>
      <c r="D245788" s="1">
        <v>72.376999999999995</v>
      </c>
      <c r="E245788" s="1">
        <v>69.346999999999994</v>
      </c>
    </row>
    <row r="245789" spans="1:5" x14ac:dyDescent="0.25">
      <c r="A245789" s="1">
        <v>45</v>
      </c>
      <c r="B245789" s="1">
        <v>51</v>
      </c>
      <c r="C245789" s="1">
        <v>7.28</v>
      </c>
      <c r="D245789" s="1">
        <v>72.307000000000002</v>
      </c>
      <c r="E245789" s="1">
        <v>70.611000000000004</v>
      </c>
    </row>
    <row r="245790" spans="1:5" x14ac:dyDescent="0.25">
      <c r="A245790" s="1">
        <v>45</v>
      </c>
      <c r="B245790" s="1">
        <v>140</v>
      </c>
      <c r="C245790" s="1">
        <v>7.14</v>
      </c>
      <c r="D245790" s="1">
        <v>72.274000000000001</v>
      </c>
      <c r="E245790" s="1">
        <v>71.057000000000002</v>
      </c>
    </row>
    <row r="245791" spans="1:5" x14ac:dyDescent="0.25">
      <c r="A245791" s="1">
        <v>45</v>
      </c>
      <c r="B245791" s="1">
        <v>44</v>
      </c>
      <c r="C245791" s="1">
        <v>7.94</v>
      </c>
      <c r="D245791" s="1">
        <v>72.412999999999997</v>
      </c>
      <c r="E245791" s="1">
        <v>68.808999999999997</v>
      </c>
    </row>
    <row r="245792" spans="1:5" x14ac:dyDescent="0.25">
      <c r="A245792" s="1">
        <v>45</v>
      </c>
      <c r="B245792" s="1">
        <v>66</v>
      </c>
      <c r="C245792" s="1">
        <v>7.36</v>
      </c>
      <c r="D245792" s="1">
        <v>72.316000000000003</v>
      </c>
      <c r="E245792" s="1">
        <v>70.376999999999995</v>
      </c>
    </row>
    <row r="245793" spans="1:5" x14ac:dyDescent="0.25">
      <c r="A245793" s="1">
        <v>45</v>
      </c>
      <c r="B245793" s="1">
        <v>42</v>
      </c>
      <c r="C245793" s="1">
        <v>7.8</v>
      </c>
      <c r="D245793" s="1">
        <v>72.388999999999996</v>
      </c>
      <c r="E245793" s="1">
        <v>69.188000000000002</v>
      </c>
    </row>
    <row r="245794" spans="1:5" x14ac:dyDescent="0.25">
      <c r="A245794" s="1">
        <v>45</v>
      </c>
      <c r="B245794" s="1">
        <v>138</v>
      </c>
      <c r="C245794" s="1">
        <v>7.44</v>
      </c>
      <c r="D245794" s="1">
        <v>72.331000000000003</v>
      </c>
      <c r="E245794" s="1">
        <v>70.152000000000001</v>
      </c>
    </row>
    <row r="245795" spans="1:5" x14ac:dyDescent="0.25">
      <c r="A245795" s="1">
        <v>45</v>
      </c>
      <c r="B245795" s="1">
        <v>34</v>
      </c>
      <c r="C245795" s="1">
        <v>7.34</v>
      </c>
      <c r="D245795" s="1">
        <v>72.311999999999998</v>
      </c>
      <c r="E245795" s="1">
        <v>70.433999999999997</v>
      </c>
    </row>
    <row r="245796" spans="1:5" x14ac:dyDescent="0.25">
      <c r="A245796" s="1">
        <v>45</v>
      </c>
      <c r="B245796" s="1">
        <v>116</v>
      </c>
      <c r="C245796" s="1">
        <v>7.68</v>
      </c>
      <c r="D245796" s="1">
        <v>72.367000000000004</v>
      </c>
      <c r="E245796" s="1">
        <v>69.506</v>
      </c>
    </row>
    <row r="245797" spans="1:5" x14ac:dyDescent="0.25">
      <c r="A245797" s="1">
        <v>45</v>
      </c>
      <c r="B245797" s="1">
        <v>87</v>
      </c>
      <c r="C245797" s="1">
        <v>7.16</v>
      </c>
      <c r="D245797" s="1">
        <v>72.278999999999996</v>
      </c>
      <c r="E245797" s="1">
        <v>70.989000000000004</v>
      </c>
    </row>
    <row r="245798" spans="1:5" x14ac:dyDescent="0.25">
      <c r="A245798" s="1">
        <v>45</v>
      </c>
      <c r="B245798" s="1">
        <v>104</v>
      </c>
      <c r="C245798" s="1">
        <v>7.54</v>
      </c>
      <c r="D245798" s="1">
        <v>72.343999999999994</v>
      </c>
      <c r="E245798" s="1">
        <v>69.88</v>
      </c>
    </row>
    <row r="245799" spans="1:5" x14ac:dyDescent="0.25">
      <c r="A245799" s="1">
        <v>45</v>
      </c>
      <c r="B245799" s="1">
        <v>130</v>
      </c>
      <c r="C245799" s="1">
        <v>7.78</v>
      </c>
      <c r="D245799" s="1">
        <v>72.384</v>
      </c>
      <c r="E245799" s="1">
        <v>69.241</v>
      </c>
    </row>
    <row r="245800" spans="1:5" x14ac:dyDescent="0.25">
      <c r="A245800" s="1">
        <v>45</v>
      </c>
      <c r="B245800" s="1">
        <v>37</v>
      </c>
      <c r="C245800" s="1">
        <v>7.66</v>
      </c>
      <c r="D245800" s="1">
        <v>72.363</v>
      </c>
      <c r="E245800" s="1">
        <v>69.558999999999997</v>
      </c>
    </row>
    <row r="245801" spans="1:5" x14ac:dyDescent="0.25">
      <c r="A245801" s="1">
        <v>45</v>
      </c>
      <c r="B245801" s="1">
        <v>90</v>
      </c>
      <c r="C245801" s="1">
        <v>8</v>
      </c>
      <c r="D245801" s="1">
        <v>72.424999999999997</v>
      </c>
      <c r="E245801" s="1">
        <v>68.644999999999996</v>
      </c>
    </row>
    <row r="245802" spans="1:5" x14ac:dyDescent="0.25">
      <c r="A245802" s="1">
        <v>45</v>
      </c>
      <c r="B245802" s="1">
        <v>25</v>
      </c>
      <c r="C245802" s="1">
        <v>7.76</v>
      </c>
      <c r="D245802" s="1">
        <v>72.381</v>
      </c>
      <c r="E245802" s="1">
        <v>69.293999999999997</v>
      </c>
    </row>
    <row r="245803" spans="1:5" x14ac:dyDescent="0.25">
      <c r="A245803" s="1">
        <v>45</v>
      </c>
      <c r="B245803" s="1">
        <v>70</v>
      </c>
      <c r="C245803" s="1">
        <v>7.22</v>
      </c>
      <c r="D245803" s="1">
        <v>72.287999999999997</v>
      </c>
      <c r="E245803" s="1">
        <v>70.795000000000002</v>
      </c>
    </row>
    <row r="245804" spans="1:5" x14ac:dyDescent="0.25">
      <c r="A245804" s="1">
        <v>45</v>
      </c>
      <c r="B245804" s="1">
        <v>121</v>
      </c>
      <c r="C245804" s="1">
        <v>7.2</v>
      </c>
      <c r="D245804" s="1">
        <v>72.28</v>
      </c>
      <c r="E245804" s="1">
        <v>70.858000000000004</v>
      </c>
    </row>
    <row r="245805" spans="1:5" x14ac:dyDescent="0.25">
      <c r="A245805" s="1">
        <v>45</v>
      </c>
      <c r="B245805" s="1">
        <v>63</v>
      </c>
      <c r="C245805" s="1">
        <v>7.5</v>
      </c>
      <c r="D245805" s="1">
        <v>72.341999999999999</v>
      </c>
      <c r="E245805" s="1">
        <v>69.986999999999995</v>
      </c>
    </row>
    <row r="245806" spans="1:5" x14ac:dyDescent="0.25">
      <c r="A245806" s="1">
        <v>45</v>
      </c>
      <c r="B245806" s="1">
        <v>61</v>
      </c>
      <c r="C245806" s="1">
        <v>7.98</v>
      </c>
      <c r="D245806" s="1">
        <v>72.421000000000006</v>
      </c>
      <c r="E245806" s="1">
        <v>68.7</v>
      </c>
    </row>
    <row r="245807" spans="1:5" x14ac:dyDescent="0.25">
      <c r="A245807" s="1">
        <v>45</v>
      </c>
      <c r="B245807" s="1">
        <v>92</v>
      </c>
      <c r="C245807" s="1">
        <v>7.02</v>
      </c>
      <c r="D245807" s="1">
        <v>72.242999999999995</v>
      </c>
      <c r="E245807" s="1">
        <v>71.509</v>
      </c>
    </row>
    <row r="245808" spans="1:5" x14ac:dyDescent="0.25">
      <c r="A245808" s="1">
        <v>45</v>
      </c>
      <c r="B245808" s="1">
        <v>56</v>
      </c>
      <c r="C245808" s="1">
        <v>7.12</v>
      </c>
      <c r="D245808" s="1">
        <v>72.265000000000001</v>
      </c>
      <c r="E245808" s="1">
        <v>71.126000000000005</v>
      </c>
    </row>
    <row r="245809" spans="1:5" x14ac:dyDescent="0.25">
      <c r="A245809" s="1">
        <v>45</v>
      </c>
      <c r="B245809" s="1">
        <v>128</v>
      </c>
      <c r="C245809" s="1">
        <v>7.92</v>
      </c>
      <c r="D245809" s="1">
        <v>72.41</v>
      </c>
      <c r="E245809" s="1">
        <v>68.864000000000004</v>
      </c>
    </row>
    <row r="245810" spans="1:5" x14ac:dyDescent="0.25">
      <c r="A245810" s="1">
        <v>45</v>
      </c>
      <c r="B245810" s="1">
        <v>97</v>
      </c>
      <c r="C245810" s="1">
        <v>7.72</v>
      </c>
      <c r="D245810" s="1">
        <v>72.373999999999995</v>
      </c>
      <c r="E245810" s="1">
        <v>69.400000000000006</v>
      </c>
    </row>
    <row r="245811" spans="1:5" x14ac:dyDescent="0.25">
      <c r="A245811" s="1">
        <v>45</v>
      </c>
      <c r="B245811" s="1">
        <v>27</v>
      </c>
      <c r="C245811" s="1">
        <v>7.9</v>
      </c>
      <c r="D245811" s="1">
        <v>72.406999999999996</v>
      </c>
      <c r="E245811" s="1">
        <v>68.918000000000006</v>
      </c>
    </row>
    <row r="245812" spans="1:5" x14ac:dyDescent="0.25">
      <c r="A245812" s="1">
        <v>45</v>
      </c>
      <c r="B245812" s="1">
        <v>22</v>
      </c>
      <c r="C245812" s="1">
        <v>7.24</v>
      </c>
      <c r="D245812" s="1">
        <v>72.3</v>
      </c>
      <c r="E245812" s="1">
        <v>70.731999999999999</v>
      </c>
    </row>
    <row r="245813" spans="1:5" x14ac:dyDescent="0.25">
      <c r="A245813" s="1">
        <v>45</v>
      </c>
      <c r="B245813" s="1">
        <v>75</v>
      </c>
      <c r="C245813" s="1">
        <v>7.88</v>
      </c>
      <c r="D245813" s="1">
        <v>72.403000000000006</v>
      </c>
      <c r="E245813" s="1">
        <v>68.972999999999999</v>
      </c>
    </row>
    <row r="245814" spans="1:5" x14ac:dyDescent="0.25">
      <c r="A245814" s="1">
        <v>45</v>
      </c>
      <c r="B245814" s="1">
        <v>106</v>
      </c>
      <c r="C245814" s="1">
        <v>7.1</v>
      </c>
      <c r="D245814" s="1">
        <v>72.262</v>
      </c>
      <c r="E245814" s="1">
        <v>71.197000000000003</v>
      </c>
    </row>
    <row r="245815" spans="1:5" x14ac:dyDescent="0.25">
      <c r="A245815" s="1">
        <v>45</v>
      </c>
      <c r="B245815" s="1">
        <v>80</v>
      </c>
      <c r="C245815" s="1">
        <v>7.46</v>
      </c>
      <c r="D245815" s="1">
        <v>72.334999999999994</v>
      </c>
      <c r="E245815" s="1">
        <v>70.096999999999994</v>
      </c>
    </row>
    <row r="245816" spans="1:5" x14ac:dyDescent="0.25">
      <c r="A245816" s="1">
        <v>45</v>
      </c>
      <c r="B245816" s="1">
        <v>94</v>
      </c>
      <c r="C245816" s="1">
        <v>7.86</v>
      </c>
      <c r="D245816" s="1">
        <v>72.399000000000001</v>
      </c>
      <c r="E245816" s="1">
        <v>69.025999999999996</v>
      </c>
    </row>
    <row r="245817" spans="1:5" x14ac:dyDescent="0.25">
      <c r="A245817" s="1">
        <v>45</v>
      </c>
      <c r="B245817" s="1">
        <v>114</v>
      </c>
      <c r="C245817" s="1">
        <v>7.82</v>
      </c>
      <c r="D245817" s="1">
        <v>72.393000000000001</v>
      </c>
      <c r="E245817" s="1">
        <v>69.134</v>
      </c>
    </row>
    <row r="245818" spans="1:5" x14ac:dyDescent="0.25">
      <c r="A245818" s="1">
        <v>45</v>
      </c>
      <c r="B245818" s="1">
        <v>123</v>
      </c>
      <c r="C245818" s="1">
        <v>7.52</v>
      </c>
      <c r="D245818" s="1">
        <v>72.343999999999994</v>
      </c>
      <c r="E245818" s="1">
        <v>69.933999999999997</v>
      </c>
    </row>
    <row r="245819" spans="1:5" x14ac:dyDescent="0.25">
      <c r="A245819" s="1">
        <v>45</v>
      </c>
      <c r="B245819" s="1">
        <v>126</v>
      </c>
      <c r="C245819" s="1">
        <v>7.04</v>
      </c>
      <c r="D245819" s="1">
        <v>72.248999999999995</v>
      </c>
      <c r="E245819" s="1">
        <v>71.427000000000007</v>
      </c>
    </row>
    <row r="245820" spans="1:5" x14ac:dyDescent="0.25">
      <c r="A245820" s="1">
        <v>45</v>
      </c>
      <c r="B245820" s="1">
        <v>135</v>
      </c>
      <c r="C245820" s="1">
        <v>7.64</v>
      </c>
      <c r="D245820" s="1">
        <v>72.36</v>
      </c>
      <c r="E245820" s="1">
        <v>69.613</v>
      </c>
    </row>
    <row r="245821" spans="1:5" x14ac:dyDescent="0.25">
      <c r="A245821" s="1">
        <v>45</v>
      </c>
      <c r="B245821" s="1">
        <v>109</v>
      </c>
      <c r="C245821" s="1">
        <v>7.96</v>
      </c>
      <c r="D245821" s="1">
        <v>72.417000000000002</v>
      </c>
      <c r="E245821" s="1">
        <v>68.754999999999995</v>
      </c>
    </row>
    <row r="245822" spans="1:5" x14ac:dyDescent="0.25">
      <c r="A245822" s="1">
        <v>45</v>
      </c>
      <c r="B245822" s="1">
        <v>99</v>
      </c>
      <c r="C245822" s="1">
        <v>7.4</v>
      </c>
      <c r="D245822" s="1">
        <v>72.323999999999998</v>
      </c>
      <c r="E245822" s="1">
        <v>70.265000000000001</v>
      </c>
    </row>
    <row r="245823" spans="1:5" x14ac:dyDescent="0.25">
      <c r="A245823" s="1">
        <v>45</v>
      </c>
      <c r="B245823" s="1">
        <v>73</v>
      </c>
      <c r="C245823" s="1">
        <v>7.06</v>
      </c>
      <c r="D245823" s="1">
        <v>72.254000000000005</v>
      </c>
      <c r="E245823" s="1">
        <v>71.347999999999999</v>
      </c>
    </row>
    <row r="245824" spans="1:5" x14ac:dyDescent="0.25">
      <c r="A245824" s="1">
        <v>45</v>
      </c>
      <c r="B245824" s="1">
        <v>68</v>
      </c>
      <c r="C245824" s="1">
        <v>7.62</v>
      </c>
      <c r="D245824" s="1">
        <v>72.356999999999999</v>
      </c>
      <c r="E245824" s="1">
        <v>69.665999999999997</v>
      </c>
    </row>
    <row r="245825" spans="1:5" x14ac:dyDescent="0.25">
      <c r="A245825" s="1">
        <v>58</v>
      </c>
      <c r="B245825" s="1">
        <v>68</v>
      </c>
      <c r="C245825" s="1">
        <v>9.61</v>
      </c>
      <c r="D245825" s="1">
        <v>72.308000000000007</v>
      </c>
      <c r="E245825" s="1">
        <v>65.968999999999994</v>
      </c>
    </row>
    <row r="245826" spans="1:5" x14ac:dyDescent="0.25">
      <c r="A245826" s="1">
        <v>127</v>
      </c>
      <c r="B245826" s="1">
        <v>68</v>
      </c>
      <c r="C245826" s="1">
        <v>9.8800000000000008</v>
      </c>
      <c r="D245826" s="1">
        <v>80.347999999999999</v>
      </c>
      <c r="E245826" s="1">
        <v>66.775999999999996</v>
      </c>
    </row>
    <row r="245827" spans="1:5" x14ac:dyDescent="0.25">
      <c r="A245827" s="1">
        <v>45</v>
      </c>
      <c r="B245827" s="1">
        <v>68</v>
      </c>
      <c r="C245827" s="1">
        <v>8.68</v>
      </c>
      <c r="D245827" s="1">
        <v>72.474000000000004</v>
      </c>
      <c r="E245827" s="1">
        <v>67.366</v>
      </c>
    </row>
    <row r="245828" spans="1:5" x14ac:dyDescent="0.25">
      <c r="A245828" s="1">
        <v>95</v>
      </c>
      <c r="B245828" s="1">
        <v>68</v>
      </c>
      <c r="C245828" s="1">
        <v>8.11</v>
      </c>
      <c r="D245828" s="1">
        <v>74.933000000000007</v>
      </c>
      <c r="E245828" s="1">
        <v>69.245999999999995</v>
      </c>
    </row>
    <row r="245829" spans="1:5" x14ac:dyDescent="0.25">
      <c r="A245829" s="1">
        <v>53</v>
      </c>
      <c r="B245829" s="1">
        <v>68</v>
      </c>
      <c r="C245829" s="1">
        <v>8.41</v>
      </c>
      <c r="D245829" s="1">
        <v>71.662000000000006</v>
      </c>
      <c r="E245829" s="1">
        <v>67.284000000000006</v>
      </c>
    </row>
    <row r="245830" spans="1:5" x14ac:dyDescent="0.25">
      <c r="A245830" s="1">
        <v>55</v>
      </c>
      <c r="B245830" s="1">
        <v>68</v>
      </c>
      <c r="C245830" s="1">
        <v>8.83</v>
      </c>
      <c r="D245830" s="1">
        <v>71.688999999999993</v>
      </c>
      <c r="E245830" s="1">
        <v>67.281999999999996</v>
      </c>
    </row>
    <row r="245831" spans="1:5" x14ac:dyDescent="0.25">
      <c r="A245831" s="1">
        <v>115</v>
      </c>
      <c r="B245831" s="1">
        <v>68</v>
      </c>
      <c r="C245831" s="1">
        <v>9.7899999999999991</v>
      </c>
      <c r="D245831" s="1">
        <v>78.924999999999997</v>
      </c>
      <c r="E245831" s="1">
        <v>66.790999999999997</v>
      </c>
    </row>
    <row r="245832" spans="1:5" x14ac:dyDescent="0.25">
      <c r="A245832" s="1">
        <v>139</v>
      </c>
      <c r="B245832" s="1">
        <v>68</v>
      </c>
      <c r="C245832" s="1">
        <v>8.4700000000000006</v>
      </c>
      <c r="D245832" s="1">
        <v>80.680000000000007</v>
      </c>
      <c r="E245832" s="1">
        <v>67.870999999999995</v>
      </c>
    </row>
    <row r="245833" spans="1:5" x14ac:dyDescent="0.25">
      <c r="A245833" s="1">
        <v>73</v>
      </c>
      <c r="B245833" s="1">
        <v>68</v>
      </c>
      <c r="C245833" s="1">
        <v>8.1999999999999993</v>
      </c>
      <c r="D245833" s="1">
        <v>72.399000000000001</v>
      </c>
      <c r="E245833" s="1">
        <v>68.525999999999996</v>
      </c>
    </row>
    <row r="245834" spans="1:5" x14ac:dyDescent="0.25">
      <c r="A245834" s="1">
        <v>87</v>
      </c>
      <c r="B245834" s="1">
        <v>68</v>
      </c>
      <c r="C245834" s="1">
        <v>8.77</v>
      </c>
      <c r="D245834" s="1">
        <v>74.344999999999999</v>
      </c>
      <c r="E245834" s="1">
        <v>68.135000000000005</v>
      </c>
    </row>
    <row r="245835" spans="1:5" x14ac:dyDescent="0.25">
      <c r="A245835" s="1">
        <v>83</v>
      </c>
      <c r="B245835" s="1">
        <v>68</v>
      </c>
      <c r="C245835" s="1">
        <v>8.02</v>
      </c>
      <c r="D245835" s="1">
        <v>73.227000000000004</v>
      </c>
      <c r="E245835" s="1">
        <v>69.311999999999998</v>
      </c>
    </row>
    <row r="245836" spans="1:5" x14ac:dyDescent="0.25">
      <c r="A245836" s="1">
        <v>77</v>
      </c>
      <c r="B245836" s="1">
        <v>68</v>
      </c>
      <c r="C245836" s="1">
        <v>9.01</v>
      </c>
      <c r="D245836" s="1">
        <v>73.31</v>
      </c>
      <c r="E245836" s="1">
        <v>67.456000000000003</v>
      </c>
    </row>
    <row r="245837" spans="1:5" x14ac:dyDescent="0.25">
      <c r="A245837" s="1">
        <v>136</v>
      </c>
      <c r="B245837" s="1">
        <v>68</v>
      </c>
      <c r="C245837" s="1">
        <v>8.08</v>
      </c>
      <c r="D245837" s="1">
        <v>79.807000000000002</v>
      </c>
      <c r="E245837" s="1">
        <v>69.796000000000006</v>
      </c>
    </row>
    <row r="245838" spans="1:5" x14ac:dyDescent="0.25">
      <c r="A245838" s="1">
        <v>113</v>
      </c>
      <c r="B245838" s="1">
        <v>68</v>
      </c>
      <c r="C245838" s="1">
        <v>9.4</v>
      </c>
      <c r="D245838" s="1">
        <v>78.527000000000001</v>
      </c>
      <c r="E245838" s="1">
        <v>67.441000000000003</v>
      </c>
    </row>
    <row r="245839" spans="1:5" x14ac:dyDescent="0.25">
      <c r="A245839" s="1">
        <v>64</v>
      </c>
      <c r="B245839" s="1">
        <v>68</v>
      </c>
      <c r="C245839" s="1">
        <v>8.5299999999999994</v>
      </c>
      <c r="D245839" s="1">
        <v>71.84</v>
      </c>
      <c r="E245839" s="1">
        <v>68.241</v>
      </c>
    </row>
    <row r="245840" spans="1:5" x14ac:dyDescent="0.25">
      <c r="A245840" s="1">
        <v>61</v>
      </c>
      <c r="B245840" s="1">
        <v>68</v>
      </c>
      <c r="C245840" s="1">
        <v>8.14</v>
      </c>
      <c r="D245840" s="1">
        <v>71.647999999999996</v>
      </c>
      <c r="E245840" s="1">
        <v>68.492000000000004</v>
      </c>
    </row>
    <row r="245841" spans="1:5" x14ac:dyDescent="0.25">
      <c r="A245841" s="1">
        <v>138</v>
      </c>
      <c r="B245841" s="1">
        <v>68</v>
      </c>
      <c r="C245841" s="1">
        <v>9.94</v>
      </c>
      <c r="D245841" s="1">
        <v>81.566999999999993</v>
      </c>
      <c r="E245841" s="1">
        <v>66.834999999999994</v>
      </c>
    </row>
    <row r="245842" spans="1:5" x14ac:dyDescent="0.25">
      <c r="A245842" s="1">
        <v>123</v>
      </c>
      <c r="B245842" s="1">
        <v>68</v>
      </c>
      <c r="C245842" s="1">
        <v>9.1300000000000008</v>
      </c>
      <c r="D245842" s="1">
        <v>79.447999999999993</v>
      </c>
      <c r="E245842" s="1">
        <v>68.024000000000001</v>
      </c>
    </row>
    <row r="245843" spans="1:5" x14ac:dyDescent="0.25">
      <c r="A245843" s="1">
        <v>47</v>
      </c>
      <c r="B245843" s="1">
        <v>68</v>
      </c>
      <c r="C245843" s="1">
        <v>9.4600000000000009</v>
      </c>
      <c r="D245843" s="1">
        <v>72.498999999999995</v>
      </c>
      <c r="E245843" s="1">
        <v>65.971000000000004</v>
      </c>
    </row>
    <row r="245844" spans="1:5" x14ac:dyDescent="0.25">
      <c r="A245844" s="1">
        <v>107</v>
      </c>
      <c r="B245844" s="1">
        <v>68</v>
      </c>
      <c r="C245844" s="1">
        <v>8.65</v>
      </c>
      <c r="D245844" s="1">
        <v>77.093999999999994</v>
      </c>
      <c r="E245844" s="1">
        <v>68.840999999999994</v>
      </c>
    </row>
    <row r="245845" spans="1:5" x14ac:dyDescent="0.25">
      <c r="A245845" s="1">
        <v>106</v>
      </c>
      <c r="B245845" s="1">
        <v>68</v>
      </c>
      <c r="C245845" s="1">
        <v>10</v>
      </c>
      <c r="D245845" s="1">
        <v>77.926000000000002</v>
      </c>
      <c r="E245845" s="1">
        <v>66.343999999999994</v>
      </c>
    </row>
    <row r="245846" spans="1:5" x14ac:dyDescent="0.25">
      <c r="A245846" s="1">
        <v>108</v>
      </c>
      <c r="B245846" s="1">
        <v>68</v>
      </c>
      <c r="C245846" s="1">
        <v>8.17</v>
      </c>
      <c r="D245846" s="1">
        <v>76.667000000000002</v>
      </c>
      <c r="E245846" s="1">
        <v>69.22</v>
      </c>
    </row>
    <row r="245847" spans="1:5" x14ac:dyDescent="0.25">
      <c r="A245847" s="1">
        <v>116</v>
      </c>
      <c r="B245847" s="1">
        <v>68</v>
      </c>
      <c r="C245847" s="1">
        <v>8.44</v>
      </c>
      <c r="D245847" s="1">
        <v>78.212999999999994</v>
      </c>
      <c r="E245847" s="1">
        <v>67.977999999999994</v>
      </c>
    </row>
    <row r="245848" spans="1:5" x14ac:dyDescent="0.25">
      <c r="A245848" s="1">
        <v>137</v>
      </c>
      <c r="B245848" s="1">
        <v>68</v>
      </c>
      <c r="C245848" s="1">
        <v>9.58</v>
      </c>
      <c r="D245848" s="1">
        <v>81.028999999999996</v>
      </c>
      <c r="E245848" s="1">
        <v>67.367999999999995</v>
      </c>
    </row>
    <row r="245849" spans="1:5" x14ac:dyDescent="0.25">
      <c r="A245849" s="1">
        <v>48</v>
      </c>
      <c r="B245849" s="1">
        <v>68</v>
      </c>
      <c r="C245849" s="1">
        <v>9.85</v>
      </c>
      <c r="D245849" s="1">
        <v>72.406999999999996</v>
      </c>
      <c r="E245849" s="1">
        <v>65.423000000000002</v>
      </c>
    </row>
    <row r="245850" spans="1:5" x14ac:dyDescent="0.25">
      <c r="A245850" s="1">
        <v>135</v>
      </c>
      <c r="B245850" s="1">
        <v>68</v>
      </c>
      <c r="C245850" s="1">
        <v>9.19</v>
      </c>
      <c r="D245850" s="1">
        <v>80.858999999999995</v>
      </c>
      <c r="E245850" s="1">
        <v>68.061999999999998</v>
      </c>
    </row>
    <row r="245851" spans="1:5" x14ac:dyDescent="0.25">
      <c r="A245851" s="1">
        <v>118</v>
      </c>
      <c r="B245851" s="1">
        <v>68</v>
      </c>
      <c r="C245851" s="1">
        <v>8.8000000000000007</v>
      </c>
      <c r="D245851" s="1">
        <v>78.448999999999998</v>
      </c>
      <c r="E245851" s="1">
        <v>68.591999999999999</v>
      </c>
    </row>
    <row r="245852" spans="1:5" x14ac:dyDescent="0.25">
      <c r="A245852" s="1">
        <v>91</v>
      </c>
      <c r="B245852" s="1">
        <v>68</v>
      </c>
      <c r="C245852" s="1">
        <v>9.5500000000000007</v>
      </c>
      <c r="D245852" s="1">
        <v>75.706000000000003</v>
      </c>
      <c r="E245852" s="1">
        <v>66.778999999999996</v>
      </c>
    </row>
    <row r="245853" spans="1:5" x14ac:dyDescent="0.25">
      <c r="A245853" s="1">
        <v>75</v>
      </c>
      <c r="B245853" s="1">
        <v>68</v>
      </c>
      <c r="C245853" s="1">
        <v>8.6199999999999992</v>
      </c>
      <c r="D245853" s="1">
        <v>72.793000000000006</v>
      </c>
      <c r="E245853" s="1">
        <v>68.236000000000004</v>
      </c>
    </row>
    <row r="245854" spans="1:5" x14ac:dyDescent="0.25">
      <c r="A245854" s="1">
        <v>110</v>
      </c>
      <c r="B245854" s="1">
        <v>68</v>
      </c>
      <c r="C245854" s="1">
        <v>9.0399999999999991</v>
      </c>
      <c r="D245854" s="1">
        <v>77.837999999999994</v>
      </c>
      <c r="E245854" s="1">
        <v>68.069999999999993</v>
      </c>
    </row>
    <row r="245855" spans="1:5" x14ac:dyDescent="0.25">
      <c r="A245855" s="1">
        <v>130</v>
      </c>
      <c r="B245855" s="1">
        <v>68</v>
      </c>
      <c r="C245855" s="1">
        <v>8.74</v>
      </c>
      <c r="D245855" s="1">
        <v>79.81</v>
      </c>
      <c r="E245855" s="1">
        <v>68.864000000000004</v>
      </c>
    </row>
    <row r="245856" spans="1:5" x14ac:dyDescent="0.25">
      <c r="A245856" s="1">
        <v>98</v>
      </c>
      <c r="B245856" s="1">
        <v>68</v>
      </c>
      <c r="C245856" s="1">
        <v>8.89</v>
      </c>
      <c r="D245856" s="1">
        <v>76.141999999999996</v>
      </c>
      <c r="E245856" s="1">
        <v>68.174999999999997</v>
      </c>
    </row>
    <row r="245857" spans="1:5" x14ac:dyDescent="0.25">
      <c r="A245857" s="1">
        <v>96</v>
      </c>
      <c r="B245857" s="1">
        <v>68</v>
      </c>
      <c r="C245857" s="1">
        <v>8.5</v>
      </c>
      <c r="D245857" s="1">
        <v>75.325999999999993</v>
      </c>
      <c r="E245857" s="1">
        <v>68.674999999999997</v>
      </c>
    </row>
    <row r="245858" spans="1:5" x14ac:dyDescent="0.25">
      <c r="A245858" s="1">
        <v>66</v>
      </c>
      <c r="B245858" s="1">
        <v>68</v>
      </c>
      <c r="C245858" s="1">
        <v>8.9499999999999993</v>
      </c>
      <c r="D245858" s="1">
        <v>72.281999999999996</v>
      </c>
      <c r="E245858" s="1">
        <v>67.305000000000007</v>
      </c>
    </row>
    <row r="245859" spans="1:5" x14ac:dyDescent="0.25">
      <c r="A245859" s="1">
        <v>47</v>
      </c>
      <c r="B245859" s="1">
        <v>47</v>
      </c>
      <c r="C245859" s="1">
        <v>7.5</v>
      </c>
      <c r="D245859" s="1">
        <v>72.019000000000005</v>
      </c>
      <c r="E245859" s="1">
        <v>69.656000000000006</v>
      </c>
    </row>
    <row r="245860" spans="1:5" x14ac:dyDescent="0.25">
      <c r="A245860" s="1">
        <v>49</v>
      </c>
      <c r="B245860" s="1">
        <v>49</v>
      </c>
      <c r="C245860" s="1">
        <v>7.5</v>
      </c>
      <c r="D245860" s="1">
        <v>71.847999999999999</v>
      </c>
      <c r="E245860" s="1">
        <v>69.375</v>
      </c>
    </row>
    <row r="245861" spans="1:5" x14ac:dyDescent="0.25">
      <c r="A245861" s="1">
        <v>51</v>
      </c>
      <c r="B245861" s="1">
        <v>51</v>
      </c>
      <c r="C245861" s="1">
        <v>7.5</v>
      </c>
      <c r="D245861" s="1">
        <v>71.677000000000007</v>
      </c>
      <c r="E245861" s="1">
        <v>69.132000000000005</v>
      </c>
    </row>
    <row r="245862" spans="1:5" x14ac:dyDescent="0.25">
      <c r="A245862" s="1">
        <v>53</v>
      </c>
      <c r="B245862" s="1">
        <v>53</v>
      </c>
      <c r="C245862" s="1">
        <v>7.5</v>
      </c>
      <c r="D245862" s="1">
        <v>71.644000000000005</v>
      </c>
      <c r="E245862" s="1">
        <v>68.956000000000003</v>
      </c>
    </row>
    <row r="245863" spans="1:5" x14ac:dyDescent="0.25">
      <c r="A245863" s="1">
        <v>55</v>
      </c>
      <c r="B245863" s="1">
        <v>55</v>
      </c>
      <c r="C245863" s="1">
        <v>7.5</v>
      </c>
      <c r="D245863" s="1">
        <v>71.695999999999998</v>
      </c>
      <c r="E245863" s="1">
        <v>68.811000000000007</v>
      </c>
    </row>
    <row r="245864" spans="1:5" x14ac:dyDescent="0.25">
      <c r="A245864" s="1">
        <v>57</v>
      </c>
      <c r="B245864" s="1">
        <v>57</v>
      </c>
      <c r="C245864" s="1">
        <v>7.5</v>
      </c>
      <c r="D245864" s="1">
        <v>71.908000000000001</v>
      </c>
      <c r="E245864" s="1">
        <v>68.713999999999999</v>
      </c>
    </row>
    <row r="245865" spans="1:5" x14ac:dyDescent="0.25">
      <c r="A245865" s="1">
        <v>59</v>
      </c>
      <c r="B245865" s="1">
        <v>59</v>
      </c>
      <c r="C245865" s="1">
        <v>7.5</v>
      </c>
      <c r="D245865" s="1">
        <v>72.227000000000004</v>
      </c>
      <c r="E245865" s="1">
        <v>68.647999999999996</v>
      </c>
    </row>
    <row r="245866" spans="1:5" x14ac:dyDescent="0.25">
      <c r="A245866" s="1">
        <v>61</v>
      </c>
      <c r="B245866" s="1">
        <v>61</v>
      </c>
      <c r="C245866" s="1">
        <v>7.5</v>
      </c>
      <c r="D245866" s="1">
        <v>72.433999999999997</v>
      </c>
      <c r="E245866" s="1">
        <v>68.602999999999994</v>
      </c>
    </row>
    <row r="245867" spans="1:5" x14ac:dyDescent="0.25">
      <c r="A245867" s="1">
        <v>63</v>
      </c>
      <c r="B245867" s="1">
        <v>63</v>
      </c>
      <c r="C245867" s="1">
        <v>7.5</v>
      </c>
      <c r="D245867" s="1">
        <v>72.665000000000006</v>
      </c>
      <c r="E245867" s="1">
        <v>68.606999999999999</v>
      </c>
    </row>
    <row r="245868" spans="1:5" x14ac:dyDescent="0.25">
      <c r="A245868" s="1">
        <v>65</v>
      </c>
      <c r="B245868" s="1">
        <v>65</v>
      </c>
      <c r="C245868" s="1">
        <v>7.5</v>
      </c>
      <c r="D245868" s="1">
        <v>72.923000000000002</v>
      </c>
      <c r="E245868" s="1">
        <v>68.646000000000001</v>
      </c>
    </row>
    <row r="245869" spans="1:5" x14ac:dyDescent="0.25">
      <c r="A245869" s="1">
        <v>67</v>
      </c>
      <c r="B245869" s="1">
        <v>67</v>
      </c>
      <c r="C245869" s="1">
        <v>7.5</v>
      </c>
      <c r="D245869" s="1">
        <v>73.129000000000005</v>
      </c>
      <c r="E245869" s="1">
        <v>68.697999999999993</v>
      </c>
    </row>
    <row r="245870" spans="1:5" x14ac:dyDescent="0.25">
      <c r="A245870" s="1">
        <v>69</v>
      </c>
      <c r="B245870" s="1">
        <v>69</v>
      </c>
      <c r="C245870" s="1">
        <v>7.5</v>
      </c>
      <c r="D245870" s="1">
        <v>73.385000000000005</v>
      </c>
      <c r="E245870" s="1">
        <v>68.763999999999996</v>
      </c>
    </row>
    <row r="245871" spans="1:5" x14ac:dyDescent="0.25">
      <c r="A245871" s="1">
        <v>71</v>
      </c>
      <c r="B245871" s="1">
        <v>71</v>
      </c>
      <c r="C245871" s="1">
        <v>7.5</v>
      </c>
      <c r="D245871" s="1">
        <v>73.652000000000001</v>
      </c>
      <c r="E245871" s="1">
        <v>68.869</v>
      </c>
    </row>
    <row r="245872" spans="1:5" x14ac:dyDescent="0.25">
      <c r="A245872" s="1">
        <v>45</v>
      </c>
      <c r="B245872" s="1">
        <v>45</v>
      </c>
      <c r="C245872" s="1">
        <v>7.5</v>
      </c>
      <c r="D245872" s="1">
        <v>72.341999999999999</v>
      </c>
      <c r="E245872" s="1">
        <v>69.986999999999995</v>
      </c>
    </row>
    <row r="245873" spans="1:5" x14ac:dyDescent="0.25">
      <c r="A245873" s="1">
        <v>49</v>
      </c>
      <c r="B245873" s="1">
        <v>49</v>
      </c>
      <c r="C245873" s="1">
        <v>7</v>
      </c>
      <c r="D245873" s="1">
        <v>71.653000000000006</v>
      </c>
      <c r="E245873" s="1">
        <v>70.909000000000006</v>
      </c>
    </row>
    <row r="245874" spans="1:5" x14ac:dyDescent="0.25">
      <c r="A245874" s="1">
        <v>51</v>
      </c>
      <c r="B245874" s="1">
        <v>51</v>
      </c>
      <c r="C245874" s="1">
        <v>7</v>
      </c>
      <c r="D245874" s="1">
        <v>71.444999999999993</v>
      </c>
      <c r="E245874" s="1">
        <v>70.665000000000006</v>
      </c>
    </row>
    <row r="245875" spans="1:5" x14ac:dyDescent="0.25">
      <c r="A245875" s="1">
        <v>53</v>
      </c>
      <c r="B245875" s="1">
        <v>53</v>
      </c>
      <c r="C245875" s="1">
        <v>7</v>
      </c>
      <c r="D245875" s="1">
        <v>71.277000000000001</v>
      </c>
      <c r="E245875" s="1">
        <v>70.481999999999999</v>
      </c>
    </row>
    <row r="245876" spans="1:5" x14ac:dyDescent="0.25">
      <c r="A245876" s="1">
        <v>55</v>
      </c>
      <c r="B245876" s="1">
        <v>55</v>
      </c>
      <c r="C245876" s="1">
        <v>7</v>
      </c>
      <c r="D245876" s="1">
        <v>71.215999999999994</v>
      </c>
      <c r="E245876" s="1">
        <v>70.331999999999994</v>
      </c>
    </row>
    <row r="245877" spans="1:5" x14ac:dyDescent="0.25">
      <c r="A245877" s="1">
        <v>49</v>
      </c>
      <c r="B245877" s="1">
        <v>49</v>
      </c>
      <c r="C245877" s="1">
        <v>8</v>
      </c>
      <c r="D245877" s="1">
        <v>72.037000000000006</v>
      </c>
      <c r="E245877" s="1">
        <v>68.057000000000002</v>
      </c>
    </row>
    <row r="245878" spans="1:5" x14ac:dyDescent="0.25">
      <c r="A245878" s="1">
        <v>51</v>
      </c>
      <c r="B245878" s="1">
        <v>51</v>
      </c>
      <c r="C245878" s="1">
        <v>8</v>
      </c>
      <c r="D245878" s="1">
        <v>71.978999999999999</v>
      </c>
      <c r="E245878" s="1">
        <v>67.825000000000003</v>
      </c>
    </row>
    <row r="245879" spans="1:5" x14ac:dyDescent="0.25">
      <c r="A245879" s="1">
        <v>53</v>
      </c>
      <c r="B245879" s="1">
        <v>53</v>
      </c>
      <c r="C245879" s="1">
        <v>8</v>
      </c>
      <c r="D245879" s="1">
        <v>72.078999999999994</v>
      </c>
      <c r="E245879" s="1">
        <v>67.656000000000006</v>
      </c>
    </row>
    <row r="245880" spans="1:5" x14ac:dyDescent="0.25">
      <c r="A245880" s="1">
        <v>55</v>
      </c>
      <c r="B245880" s="1">
        <v>55</v>
      </c>
      <c r="C245880" s="1">
        <v>8</v>
      </c>
      <c r="D245880" s="1">
        <v>72.513000000000005</v>
      </c>
      <c r="E245880" s="1">
        <v>67.527000000000001</v>
      </c>
    </row>
    <row r="245881" spans="1:5" x14ac:dyDescent="0.25">
      <c r="A245881" s="1">
        <v>56</v>
      </c>
      <c r="B245881" s="1">
        <v>56</v>
      </c>
      <c r="C245881" s="1">
        <v>7</v>
      </c>
      <c r="D245881" s="1">
        <v>71.394999999999996</v>
      </c>
      <c r="E245881" s="1">
        <v>70.296999999999997</v>
      </c>
    </row>
    <row r="245882" spans="1:5" x14ac:dyDescent="0.25">
      <c r="A245882" s="1">
        <v>57</v>
      </c>
      <c r="B245882" s="1">
        <v>57</v>
      </c>
      <c r="C245882" s="1">
        <v>7</v>
      </c>
      <c r="D245882" s="1">
        <v>71.403000000000006</v>
      </c>
      <c r="E245882" s="1">
        <v>70.239000000000004</v>
      </c>
    </row>
    <row r="245883" spans="1:5" x14ac:dyDescent="0.25">
      <c r="A245883" s="1">
        <v>58</v>
      </c>
      <c r="B245883" s="1">
        <v>58</v>
      </c>
      <c r="C245883" s="1">
        <v>7</v>
      </c>
      <c r="D245883" s="1">
        <v>71.477999999999994</v>
      </c>
      <c r="E245883" s="1">
        <v>70.207999999999998</v>
      </c>
    </row>
    <row r="245884" spans="1:5" x14ac:dyDescent="0.25">
      <c r="A245884" s="1">
        <v>59</v>
      </c>
      <c r="B245884" s="1">
        <v>59</v>
      </c>
      <c r="C245884" s="1">
        <v>7</v>
      </c>
      <c r="D245884" s="1">
        <v>71.563000000000002</v>
      </c>
      <c r="E245884" s="1">
        <v>70.188999999999993</v>
      </c>
    </row>
    <row r="245885" spans="1:5" x14ac:dyDescent="0.25">
      <c r="A245885" s="1">
        <v>60</v>
      </c>
      <c r="B245885" s="1">
        <v>60</v>
      </c>
      <c r="C245885" s="1">
        <v>7</v>
      </c>
      <c r="D245885" s="1">
        <v>71.626999999999995</v>
      </c>
      <c r="E245885" s="1">
        <v>70.138999999999996</v>
      </c>
    </row>
    <row r="245886" spans="1:5" x14ac:dyDescent="0.25">
      <c r="A245886" s="1">
        <v>61</v>
      </c>
      <c r="B245886" s="1">
        <v>61</v>
      </c>
      <c r="C245886" s="1">
        <v>7</v>
      </c>
      <c r="D245886" s="1">
        <v>71.691000000000003</v>
      </c>
      <c r="E245886" s="1">
        <v>70.128</v>
      </c>
    </row>
    <row r="245887" spans="1:5" x14ac:dyDescent="0.25">
      <c r="A245887" s="1">
        <v>62</v>
      </c>
      <c r="B245887" s="1">
        <v>62</v>
      </c>
      <c r="C245887" s="1">
        <v>7</v>
      </c>
      <c r="D245887" s="1">
        <v>71.844999999999999</v>
      </c>
      <c r="E245887" s="1">
        <v>70.138999999999996</v>
      </c>
    </row>
    <row r="245888" spans="1:5" x14ac:dyDescent="0.25">
      <c r="A245888" s="1">
        <v>63</v>
      </c>
      <c r="B245888" s="1">
        <v>63</v>
      </c>
      <c r="C245888" s="1">
        <v>7</v>
      </c>
      <c r="D245888" s="1">
        <v>71.915000000000006</v>
      </c>
      <c r="E245888" s="1">
        <v>70.126999999999995</v>
      </c>
    </row>
    <row r="245889" spans="1:5" x14ac:dyDescent="0.25">
      <c r="A245889" s="1">
        <v>64</v>
      </c>
      <c r="B245889" s="1">
        <v>64</v>
      </c>
      <c r="C245889" s="1">
        <v>7</v>
      </c>
      <c r="D245889" s="1">
        <v>71.983000000000004</v>
      </c>
      <c r="E245889" s="1">
        <v>70.138000000000005</v>
      </c>
    </row>
    <row r="245890" spans="1:5" x14ac:dyDescent="0.25">
      <c r="A245890" s="1">
        <v>54</v>
      </c>
      <c r="B245890" s="1">
        <v>54</v>
      </c>
      <c r="C245890" s="1">
        <v>7</v>
      </c>
      <c r="D245890" s="1">
        <v>71.209000000000003</v>
      </c>
      <c r="E245890" s="1">
        <v>70.397999999999996</v>
      </c>
    </row>
    <row r="245891" spans="1:5" x14ac:dyDescent="0.25">
      <c r="A245891" s="1">
        <v>68</v>
      </c>
      <c r="B245891" s="1">
        <v>54</v>
      </c>
      <c r="C245891" s="1">
        <v>7</v>
      </c>
      <c r="D245891" s="1">
        <v>71.656000000000006</v>
      </c>
      <c r="E245891" s="1">
        <v>70.707999999999998</v>
      </c>
    </row>
    <row r="245892" spans="1:5" x14ac:dyDescent="0.25">
      <c r="A245892" s="1">
        <v>109</v>
      </c>
      <c r="B245892" s="1">
        <v>54</v>
      </c>
      <c r="C245892" s="1">
        <v>7</v>
      </c>
      <c r="D245892" s="1">
        <v>76.543000000000006</v>
      </c>
      <c r="E245892" s="1">
        <v>71.525000000000006</v>
      </c>
    </row>
    <row r="245893" spans="1:5" x14ac:dyDescent="0.25">
      <c r="A245893" s="1">
        <v>68</v>
      </c>
      <c r="B245893" s="1">
        <v>68</v>
      </c>
      <c r="C245893" s="1">
        <v>7</v>
      </c>
      <c r="D245893" s="1">
        <v>72.494</v>
      </c>
      <c r="E245893" s="1">
        <v>70.224999999999994</v>
      </c>
    </row>
    <row r="245894" spans="1:5" x14ac:dyDescent="0.25">
      <c r="A245894" s="1">
        <v>109</v>
      </c>
      <c r="B245894" s="1">
        <v>68</v>
      </c>
      <c r="C245894" s="1">
        <v>7</v>
      </c>
      <c r="D245894" s="1">
        <v>77.632000000000005</v>
      </c>
      <c r="E245894" s="1">
        <v>71.034000000000006</v>
      </c>
    </row>
    <row r="245895" spans="1:5" x14ac:dyDescent="0.25">
      <c r="A245895" s="1">
        <v>109</v>
      </c>
      <c r="B245895" s="1">
        <v>109</v>
      </c>
      <c r="C245895" s="1">
        <v>7</v>
      </c>
      <c r="D245895" s="1">
        <v>78.126999999999995</v>
      </c>
      <c r="E245895" s="1">
        <v>73.143000000000001</v>
      </c>
    </row>
    <row r="262157" spans="1:5" x14ac:dyDescent="0.25">
      <c r="A262157" s="1" t="s">
        <v>0</v>
      </c>
      <c r="B262157" s="1" t="s">
        <v>2</v>
      </c>
      <c r="C262157" s="1" t="s">
        <v>1</v>
      </c>
      <c r="D262157" s="1" t="s">
        <v>3</v>
      </c>
      <c r="E262157" s="1" t="s">
        <v>4</v>
      </c>
    </row>
    <row r="262158" spans="1:5" x14ac:dyDescent="0.25">
      <c r="A262158" s="1">
        <v>45</v>
      </c>
      <c r="B262158" s="1">
        <v>45</v>
      </c>
      <c r="C262158" s="1">
        <v>7</v>
      </c>
      <c r="D262158" s="1">
        <v>72.456000000000003</v>
      </c>
      <c r="E262158" s="1">
        <v>71.563999999999993</v>
      </c>
    </row>
    <row r="262159" spans="1:5" x14ac:dyDescent="0.25">
      <c r="A262159" s="1">
        <v>45</v>
      </c>
      <c r="B262159" s="1">
        <v>54</v>
      </c>
      <c r="C262159" s="1">
        <v>7.7</v>
      </c>
      <c r="D262159" s="1">
        <v>72.370999999999995</v>
      </c>
      <c r="E262159" s="1">
        <v>69.453000000000003</v>
      </c>
    </row>
    <row r="262160" spans="1:5" x14ac:dyDescent="0.25">
      <c r="A262160" s="1">
        <v>45</v>
      </c>
      <c r="B262160" s="1">
        <v>39</v>
      </c>
      <c r="C262160" s="1">
        <v>7.18</v>
      </c>
      <c r="D262160" s="1">
        <v>72.278000000000006</v>
      </c>
      <c r="E262160" s="1">
        <v>70.921999999999997</v>
      </c>
    </row>
    <row r="262161" spans="1:5" x14ac:dyDescent="0.25">
      <c r="A262161" s="1">
        <v>45</v>
      </c>
      <c r="B262161" s="1">
        <v>49</v>
      </c>
      <c r="C262161" s="1">
        <v>7.42</v>
      </c>
      <c r="D262161" s="1">
        <v>72.326999999999998</v>
      </c>
      <c r="E262161" s="1">
        <v>70.207999999999998</v>
      </c>
    </row>
    <row r="262162" spans="1:5" x14ac:dyDescent="0.25">
      <c r="A262162" s="1">
        <v>45</v>
      </c>
      <c r="B262162" s="1">
        <v>118</v>
      </c>
      <c r="C262162" s="1">
        <v>7.38</v>
      </c>
      <c r="D262162" s="1">
        <v>72.320999999999998</v>
      </c>
      <c r="E262162" s="1">
        <v>70.320999999999998</v>
      </c>
    </row>
    <row r="262163" spans="1:5" x14ac:dyDescent="0.25">
      <c r="A262163" s="1">
        <v>45</v>
      </c>
      <c r="B262163" s="1">
        <v>30</v>
      </c>
      <c r="C262163" s="1">
        <v>7.08</v>
      </c>
      <c r="D262163" s="1">
        <v>72.257999999999996</v>
      </c>
      <c r="E262163" s="1">
        <v>71.271000000000001</v>
      </c>
    </row>
    <row r="262164" spans="1:5" x14ac:dyDescent="0.25">
      <c r="A262164" s="1">
        <v>45</v>
      </c>
      <c r="B262164" s="1">
        <v>58</v>
      </c>
      <c r="C262164" s="1">
        <v>7.84</v>
      </c>
      <c r="D262164" s="1">
        <v>72.396000000000001</v>
      </c>
      <c r="E262164" s="1">
        <v>69.08</v>
      </c>
    </row>
    <row r="262165" spans="1:5" x14ac:dyDescent="0.25">
      <c r="A262165" s="1">
        <v>45</v>
      </c>
      <c r="B262165" s="1">
        <v>85</v>
      </c>
      <c r="C262165" s="1">
        <v>7.6</v>
      </c>
      <c r="D262165" s="1">
        <v>72.352999999999994</v>
      </c>
      <c r="E262165" s="1">
        <v>69.718999999999994</v>
      </c>
    </row>
    <row r="262166" spans="1:5" x14ac:dyDescent="0.25">
      <c r="A262166" s="1">
        <v>45</v>
      </c>
      <c r="B262166" s="1">
        <v>20</v>
      </c>
      <c r="C262166" s="1">
        <v>7.58</v>
      </c>
      <c r="D262166" s="1">
        <v>72.350999999999999</v>
      </c>
      <c r="E262166" s="1">
        <v>69.772000000000006</v>
      </c>
    </row>
    <row r="262167" spans="1:5" x14ac:dyDescent="0.25">
      <c r="A262167" s="1">
        <v>45</v>
      </c>
      <c r="B262167" s="1">
        <v>133</v>
      </c>
      <c r="C262167" s="1">
        <v>7.3</v>
      </c>
      <c r="D262167" s="1">
        <v>72.305000000000007</v>
      </c>
      <c r="E262167" s="1">
        <v>70.552000000000007</v>
      </c>
    </row>
    <row r="262168" spans="1:5" x14ac:dyDescent="0.25">
      <c r="A262168" s="1">
        <v>45</v>
      </c>
      <c r="B262168" s="1">
        <v>102</v>
      </c>
      <c r="C262168" s="1">
        <v>7.26</v>
      </c>
      <c r="D262168" s="1">
        <v>72.302999999999997</v>
      </c>
      <c r="E262168" s="1">
        <v>70.671000000000006</v>
      </c>
    </row>
    <row r="262169" spans="1:5" x14ac:dyDescent="0.25">
      <c r="A262169" s="1">
        <v>45</v>
      </c>
      <c r="B262169" s="1">
        <v>82</v>
      </c>
      <c r="C262169" s="1">
        <v>7.32</v>
      </c>
      <c r="D262169" s="1">
        <v>72.308999999999997</v>
      </c>
      <c r="E262169" s="1">
        <v>70.492999999999995</v>
      </c>
    </row>
    <row r="262170" spans="1:5" x14ac:dyDescent="0.25">
      <c r="A262170" s="1">
        <v>45</v>
      </c>
      <c r="B262170" s="1">
        <v>46</v>
      </c>
      <c r="C262170" s="1">
        <v>7.56</v>
      </c>
      <c r="D262170" s="1">
        <v>72.346999999999994</v>
      </c>
      <c r="E262170" s="1">
        <v>69.825999999999993</v>
      </c>
    </row>
    <row r="262171" spans="1:5" x14ac:dyDescent="0.25">
      <c r="A262171" s="1">
        <v>45</v>
      </c>
      <c r="B262171" s="1">
        <v>32</v>
      </c>
      <c r="C262171" s="1">
        <v>7.48</v>
      </c>
      <c r="D262171" s="1">
        <v>72.338999999999999</v>
      </c>
      <c r="E262171" s="1">
        <v>70.042000000000002</v>
      </c>
    </row>
    <row r="262172" spans="1:5" x14ac:dyDescent="0.25">
      <c r="A262172" s="1">
        <v>45</v>
      </c>
      <c r="B262172" s="1">
        <v>78</v>
      </c>
      <c r="C262172" s="1">
        <v>7.74</v>
      </c>
      <c r="D262172" s="1">
        <v>72.376999999999995</v>
      </c>
      <c r="E262172" s="1">
        <v>69.346999999999994</v>
      </c>
    </row>
    <row r="262173" spans="1:5" x14ac:dyDescent="0.25">
      <c r="A262173" s="1">
        <v>45</v>
      </c>
      <c r="B262173" s="1">
        <v>51</v>
      </c>
      <c r="C262173" s="1">
        <v>7.28</v>
      </c>
      <c r="D262173" s="1">
        <v>72.307000000000002</v>
      </c>
      <c r="E262173" s="1">
        <v>70.611000000000004</v>
      </c>
    </row>
    <row r="262174" spans="1:5" x14ac:dyDescent="0.25">
      <c r="A262174" s="1">
        <v>45</v>
      </c>
      <c r="B262174" s="1">
        <v>140</v>
      </c>
      <c r="C262174" s="1">
        <v>7.14</v>
      </c>
      <c r="D262174" s="1">
        <v>72.274000000000001</v>
      </c>
      <c r="E262174" s="1">
        <v>71.057000000000002</v>
      </c>
    </row>
    <row r="262175" spans="1:5" x14ac:dyDescent="0.25">
      <c r="A262175" s="1">
        <v>45</v>
      </c>
      <c r="B262175" s="1">
        <v>44</v>
      </c>
      <c r="C262175" s="1">
        <v>7.94</v>
      </c>
      <c r="D262175" s="1">
        <v>72.412999999999997</v>
      </c>
      <c r="E262175" s="1">
        <v>68.808999999999997</v>
      </c>
    </row>
    <row r="262176" spans="1:5" x14ac:dyDescent="0.25">
      <c r="A262176" s="1">
        <v>45</v>
      </c>
      <c r="B262176" s="1">
        <v>66</v>
      </c>
      <c r="C262176" s="1">
        <v>7.36</v>
      </c>
      <c r="D262176" s="1">
        <v>72.316000000000003</v>
      </c>
      <c r="E262176" s="1">
        <v>70.376999999999995</v>
      </c>
    </row>
    <row r="262177" spans="1:5" x14ac:dyDescent="0.25">
      <c r="A262177" s="1">
        <v>45</v>
      </c>
      <c r="B262177" s="1">
        <v>42</v>
      </c>
      <c r="C262177" s="1">
        <v>7.8</v>
      </c>
      <c r="D262177" s="1">
        <v>72.388999999999996</v>
      </c>
      <c r="E262177" s="1">
        <v>69.188000000000002</v>
      </c>
    </row>
    <row r="262178" spans="1:5" x14ac:dyDescent="0.25">
      <c r="A262178" s="1">
        <v>45</v>
      </c>
      <c r="B262178" s="1">
        <v>138</v>
      </c>
      <c r="C262178" s="1">
        <v>7.44</v>
      </c>
      <c r="D262178" s="1">
        <v>72.331000000000003</v>
      </c>
      <c r="E262178" s="1">
        <v>70.152000000000001</v>
      </c>
    </row>
    <row r="262179" spans="1:5" x14ac:dyDescent="0.25">
      <c r="A262179" s="1">
        <v>45</v>
      </c>
      <c r="B262179" s="1">
        <v>34</v>
      </c>
      <c r="C262179" s="1">
        <v>7.34</v>
      </c>
      <c r="D262179" s="1">
        <v>72.311999999999998</v>
      </c>
      <c r="E262179" s="1">
        <v>70.433999999999997</v>
      </c>
    </row>
    <row r="262180" spans="1:5" x14ac:dyDescent="0.25">
      <c r="A262180" s="1">
        <v>45</v>
      </c>
      <c r="B262180" s="1">
        <v>116</v>
      </c>
      <c r="C262180" s="1">
        <v>7.68</v>
      </c>
      <c r="D262180" s="1">
        <v>72.367000000000004</v>
      </c>
      <c r="E262180" s="1">
        <v>69.506</v>
      </c>
    </row>
    <row r="262181" spans="1:5" x14ac:dyDescent="0.25">
      <c r="A262181" s="1">
        <v>45</v>
      </c>
      <c r="B262181" s="1">
        <v>87</v>
      </c>
      <c r="C262181" s="1">
        <v>7.16</v>
      </c>
      <c r="D262181" s="1">
        <v>72.278999999999996</v>
      </c>
      <c r="E262181" s="1">
        <v>70.989000000000004</v>
      </c>
    </row>
    <row r="262182" spans="1:5" x14ac:dyDescent="0.25">
      <c r="A262182" s="1">
        <v>45</v>
      </c>
      <c r="B262182" s="1">
        <v>104</v>
      </c>
      <c r="C262182" s="1">
        <v>7.54</v>
      </c>
      <c r="D262182" s="1">
        <v>72.343999999999994</v>
      </c>
      <c r="E262182" s="1">
        <v>69.88</v>
      </c>
    </row>
    <row r="262183" spans="1:5" x14ac:dyDescent="0.25">
      <c r="A262183" s="1">
        <v>45</v>
      </c>
      <c r="B262183" s="1">
        <v>130</v>
      </c>
      <c r="C262183" s="1">
        <v>7.78</v>
      </c>
      <c r="D262183" s="1">
        <v>72.384</v>
      </c>
      <c r="E262183" s="1">
        <v>69.241</v>
      </c>
    </row>
    <row r="262184" spans="1:5" x14ac:dyDescent="0.25">
      <c r="A262184" s="1">
        <v>45</v>
      </c>
      <c r="B262184" s="1">
        <v>37</v>
      </c>
      <c r="C262184" s="1">
        <v>7.66</v>
      </c>
      <c r="D262184" s="1">
        <v>72.363</v>
      </c>
      <c r="E262184" s="1">
        <v>69.558999999999997</v>
      </c>
    </row>
    <row r="262185" spans="1:5" x14ac:dyDescent="0.25">
      <c r="A262185" s="1">
        <v>45</v>
      </c>
      <c r="B262185" s="1">
        <v>90</v>
      </c>
      <c r="C262185" s="1">
        <v>8</v>
      </c>
      <c r="D262185" s="1">
        <v>72.424999999999997</v>
      </c>
      <c r="E262185" s="1">
        <v>68.644999999999996</v>
      </c>
    </row>
    <row r="262186" spans="1:5" x14ac:dyDescent="0.25">
      <c r="A262186" s="1">
        <v>45</v>
      </c>
      <c r="B262186" s="1">
        <v>25</v>
      </c>
      <c r="C262186" s="1">
        <v>7.76</v>
      </c>
      <c r="D262186" s="1">
        <v>72.381</v>
      </c>
      <c r="E262186" s="1">
        <v>69.293999999999997</v>
      </c>
    </row>
    <row r="262187" spans="1:5" x14ac:dyDescent="0.25">
      <c r="A262187" s="1">
        <v>45</v>
      </c>
      <c r="B262187" s="1">
        <v>70</v>
      </c>
      <c r="C262187" s="1">
        <v>7.22</v>
      </c>
      <c r="D262187" s="1">
        <v>72.287999999999997</v>
      </c>
      <c r="E262187" s="1">
        <v>70.795000000000002</v>
      </c>
    </row>
    <row r="262188" spans="1:5" x14ac:dyDescent="0.25">
      <c r="A262188" s="1">
        <v>45</v>
      </c>
      <c r="B262188" s="1">
        <v>121</v>
      </c>
      <c r="C262188" s="1">
        <v>7.2</v>
      </c>
      <c r="D262188" s="1">
        <v>72.28</v>
      </c>
      <c r="E262188" s="1">
        <v>70.858000000000004</v>
      </c>
    </row>
    <row r="262189" spans="1:5" x14ac:dyDescent="0.25">
      <c r="A262189" s="1">
        <v>45</v>
      </c>
      <c r="B262189" s="1">
        <v>63</v>
      </c>
      <c r="C262189" s="1">
        <v>7.5</v>
      </c>
      <c r="D262189" s="1">
        <v>72.341999999999999</v>
      </c>
      <c r="E262189" s="1">
        <v>69.986999999999995</v>
      </c>
    </row>
    <row r="262190" spans="1:5" x14ac:dyDescent="0.25">
      <c r="A262190" s="1">
        <v>45</v>
      </c>
      <c r="B262190" s="1">
        <v>61</v>
      </c>
      <c r="C262190" s="1">
        <v>7.98</v>
      </c>
      <c r="D262190" s="1">
        <v>72.421000000000006</v>
      </c>
      <c r="E262190" s="1">
        <v>68.7</v>
      </c>
    </row>
    <row r="262191" spans="1:5" x14ac:dyDescent="0.25">
      <c r="A262191" s="1">
        <v>45</v>
      </c>
      <c r="B262191" s="1">
        <v>92</v>
      </c>
      <c r="C262191" s="1">
        <v>7.02</v>
      </c>
      <c r="D262191" s="1">
        <v>72.242999999999995</v>
      </c>
      <c r="E262191" s="1">
        <v>71.509</v>
      </c>
    </row>
    <row r="262192" spans="1:5" x14ac:dyDescent="0.25">
      <c r="A262192" s="1">
        <v>45</v>
      </c>
      <c r="B262192" s="1">
        <v>56</v>
      </c>
      <c r="C262192" s="1">
        <v>7.12</v>
      </c>
      <c r="D262192" s="1">
        <v>72.265000000000001</v>
      </c>
      <c r="E262192" s="1">
        <v>71.126000000000005</v>
      </c>
    </row>
    <row r="262193" spans="1:5" x14ac:dyDescent="0.25">
      <c r="A262193" s="1">
        <v>45</v>
      </c>
      <c r="B262193" s="1">
        <v>128</v>
      </c>
      <c r="C262193" s="1">
        <v>7.92</v>
      </c>
      <c r="D262193" s="1">
        <v>72.41</v>
      </c>
      <c r="E262193" s="1">
        <v>68.864000000000004</v>
      </c>
    </row>
    <row r="262194" spans="1:5" x14ac:dyDescent="0.25">
      <c r="A262194" s="1">
        <v>45</v>
      </c>
      <c r="B262194" s="1">
        <v>97</v>
      </c>
      <c r="C262194" s="1">
        <v>7.72</v>
      </c>
      <c r="D262194" s="1">
        <v>72.373999999999995</v>
      </c>
      <c r="E262194" s="1">
        <v>69.400000000000006</v>
      </c>
    </row>
    <row r="262195" spans="1:5" x14ac:dyDescent="0.25">
      <c r="A262195" s="1">
        <v>45</v>
      </c>
      <c r="B262195" s="1">
        <v>27</v>
      </c>
      <c r="C262195" s="1">
        <v>7.9</v>
      </c>
      <c r="D262195" s="1">
        <v>72.406999999999996</v>
      </c>
      <c r="E262195" s="1">
        <v>68.918000000000006</v>
      </c>
    </row>
    <row r="262196" spans="1:5" x14ac:dyDescent="0.25">
      <c r="A262196" s="1">
        <v>45</v>
      </c>
      <c r="B262196" s="1">
        <v>22</v>
      </c>
      <c r="C262196" s="1">
        <v>7.24</v>
      </c>
      <c r="D262196" s="1">
        <v>72.3</v>
      </c>
      <c r="E262196" s="1">
        <v>70.731999999999999</v>
      </c>
    </row>
    <row r="262197" spans="1:5" x14ac:dyDescent="0.25">
      <c r="A262197" s="1">
        <v>45</v>
      </c>
      <c r="B262197" s="1">
        <v>75</v>
      </c>
      <c r="C262197" s="1">
        <v>7.88</v>
      </c>
      <c r="D262197" s="1">
        <v>72.403000000000006</v>
      </c>
      <c r="E262197" s="1">
        <v>68.972999999999999</v>
      </c>
    </row>
    <row r="262198" spans="1:5" x14ac:dyDescent="0.25">
      <c r="A262198" s="1">
        <v>45</v>
      </c>
      <c r="B262198" s="1">
        <v>106</v>
      </c>
      <c r="C262198" s="1">
        <v>7.1</v>
      </c>
      <c r="D262198" s="1">
        <v>72.262</v>
      </c>
      <c r="E262198" s="1">
        <v>71.197000000000003</v>
      </c>
    </row>
    <row r="262199" spans="1:5" x14ac:dyDescent="0.25">
      <c r="A262199" s="1">
        <v>45</v>
      </c>
      <c r="B262199" s="1">
        <v>80</v>
      </c>
      <c r="C262199" s="1">
        <v>7.46</v>
      </c>
      <c r="D262199" s="1">
        <v>72.334999999999994</v>
      </c>
      <c r="E262199" s="1">
        <v>70.096999999999994</v>
      </c>
    </row>
    <row r="262200" spans="1:5" x14ac:dyDescent="0.25">
      <c r="A262200" s="1">
        <v>45</v>
      </c>
      <c r="B262200" s="1">
        <v>94</v>
      </c>
      <c r="C262200" s="1">
        <v>7.86</v>
      </c>
      <c r="D262200" s="1">
        <v>72.399000000000001</v>
      </c>
      <c r="E262200" s="1">
        <v>69.025999999999996</v>
      </c>
    </row>
    <row r="262201" spans="1:5" x14ac:dyDescent="0.25">
      <c r="A262201" s="1">
        <v>45</v>
      </c>
      <c r="B262201" s="1">
        <v>114</v>
      </c>
      <c r="C262201" s="1">
        <v>7.82</v>
      </c>
      <c r="D262201" s="1">
        <v>72.393000000000001</v>
      </c>
      <c r="E262201" s="1">
        <v>69.134</v>
      </c>
    </row>
    <row r="262202" spans="1:5" x14ac:dyDescent="0.25">
      <c r="A262202" s="1">
        <v>45</v>
      </c>
      <c r="B262202" s="1">
        <v>123</v>
      </c>
      <c r="C262202" s="1">
        <v>7.52</v>
      </c>
      <c r="D262202" s="1">
        <v>72.343999999999994</v>
      </c>
      <c r="E262202" s="1">
        <v>69.933999999999997</v>
      </c>
    </row>
    <row r="262203" spans="1:5" x14ac:dyDescent="0.25">
      <c r="A262203" s="1">
        <v>45</v>
      </c>
      <c r="B262203" s="1">
        <v>126</v>
      </c>
      <c r="C262203" s="1">
        <v>7.04</v>
      </c>
      <c r="D262203" s="1">
        <v>72.248999999999995</v>
      </c>
      <c r="E262203" s="1">
        <v>71.427000000000007</v>
      </c>
    </row>
    <row r="262204" spans="1:5" x14ac:dyDescent="0.25">
      <c r="A262204" s="1">
        <v>45</v>
      </c>
      <c r="B262204" s="1">
        <v>135</v>
      </c>
      <c r="C262204" s="1">
        <v>7.64</v>
      </c>
      <c r="D262204" s="1">
        <v>72.36</v>
      </c>
      <c r="E262204" s="1">
        <v>69.613</v>
      </c>
    </row>
    <row r="262205" spans="1:5" x14ac:dyDescent="0.25">
      <c r="A262205" s="1">
        <v>45</v>
      </c>
      <c r="B262205" s="1">
        <v>109</v>
      </c>
      <c r="C262205" s="1">
        <v>7.96</v>
      </c>
      <c r="D262205" s="1">
        <v>72.417000000000002</v>
      </c>
      <c r="E262205" s="1">
        <v>68.754999999999995</v>
      </c>
    </row>
    <row r="262206" spans="1:5" x14ac:dyDescent="0.25">
      <c r="A262206" s="1">
        <v>45</v>
      </c>
      <c r="B262206" s="1">
        <v>99</v>
      </c>
      <c r="C262206" s="1">
        <v>7.4</v>
      </c>
      <c r="D262206" s="1">
        <v>72.323999999999998</v>
      </c>
      <c r="E262206" s="1">
        <v>70.265000000000001</v>
      </c>
    </row>
    <row r="262207" spans="1:5" x14ac:dyDescent="0.25">
      <c r="A262207" s="1">
        <v>45</v>
      </c>
      <c r="B262207" s="1">
        <v>73</v>
      </c>
      <c r="C262207" s="1">
        <v>7.06</v>
      </c>
      <c r="D262207" s="1">
        <v>72.254000000000005</v>
      </c>
      <c r="E262207" s="1">
        <v>71.347999999999999</v>
      </c>
    </row>
    <row r="262208" spans="1:5" x14ac:dyDescent="0.25">
      <c r="A262208" s="1">
        <v>45</v>
      </c>
      <c r="B262208" s="1">
        <v>68</v>
      </c>
      <c r="C262208" s="1">
        <v>7.62</v>
      </c>
      <c r="D262208" s="1">
        <v>72.356999999999999</v>
      </c>
      <c r="E262208" s="1">
        <v>69.665999999999997</v>
      </c>
    </row>
    <row r="262209" spans="1:5" x14ac:dyDescent="0.25">
      <c r="A262209" s="1">
        <v>58</v>
      </c>
      <c r="B262209" s="1">
        <v>68</v>
      </c>
      <c r="C262209" s="1">
        <v>9.61</v>
      </c>
      <c r="D262209" s="1">
        <v>72.308000000000007</v>
      </c>
      <c r="E262209" s="1">
        <v>65.968999999999994</v>
      </c>
    </row>
    <row r="262210" spans="1:5" x14ac:dyDescent="0.25">
      <c r="A262210" s="1">
        <v>127</v>
      </c>
      <c r="B262210" s="1">
        <v>68</v>
      </c>
      <c r="C262210" s="1">
        <v>9.8800000000000008</v>
      </c>
      <c r="D262210" s="1">
        <v>80.347999999999999</v>
      </c>
      <c r="E262210" s="1">
        <v>66.775999999999996</v>
      </c>
    </row>
    <row r="262211" spans="1:5" x14ac:dyDescent="0.25">
      <c r="A262211" s="1">
        <v>45</v>
      </c>
      <c r="B262211" s="1">
        <v>68</v>
      </c>
      <c r="C262211" s="1">
        <v>8.68</v>
      </c>
      <c r="D262211" s="1">
        <v>72.474000000000004</v>
      </c>
      <c r="E262211" s="1">
        <v>67.366</v>
      </c>
    </row>
    <row r="262212" spans="1:5" x14ac:dyDescent="0.25">
      <c r="A262212" s="1">
        <v>95</v>
      </c>
      <c r="B262212" s="1">
        <v>68</v>
      </c>
      <c r="C262212" s="1">
        <v>8.11</v>
      </c>
      <c r="D262212" s="1">
        <v>74.933000000000007</v>
      </c>
      <c r="E262212" s="1">
        <v>69.245999999999995</v>
      </c>
    </row>
    <row r="262213" spans="1:5" x14ac:dyDescent="0.25">
      <c r="A262213" s="1">
        <v>53</v>
      </c>
      <c r="B262213" s="1">
        <v>68</v>
      </c>
      <c r="C262213" s="1">
        <v>8.41</v>
      </c>
      <c r="D262213" s="1">
        <v>71.662000000000006</v>
      </c>
      <c r="E262213" s="1">
        <v>67.284000000000006</v>
      </c>
    </row>
    <row r="262214" spans="1:5" x14ac:dyDescent="0.25">
      <c r="A262214" s="1">
        <v>55</v>
      </c>
      <c r="B262214" s="1">
        <v>68</v>
      </c>
      <c r="C262214" s="1">
        <v>8.83</v>
      </c>
      <c r="D262214" s="1">
        <v>71.688999999999993</v>
      </c>
      <c r="E262214" s="1">
        <v>67.281999999999996</v>
      </c>
    </row>
    <row r="262215" spans="1:5" x14ac:dyDescent="0.25">
      <c r="A262215" s="1">
        <v>115</v>
      </c>
      <c r="B262215" s="1">
        <v>68</v>
      </c>
      <c r="C262215" s="1">
        <v>9.7899999999999991</v>
      </c>
      <c r="D262215" s="1">
        <v>78.924999999999997</v>
      </c>
      <c r="E262215" s="1">
        <v>66.790999999999997</v>
      </c>
    </row>
    <row r="262216" spans="1:5" x14ac:dyDescent="0.25">
      <c r="A262216" s="1">
        <v>139</v>
      </c>
      <c r="B262216" s="1">
        <v>68</v>
      </c>
      <c r="C262216" s="1">
        <v>8.4700000000000006</v>
      </c>
      <c r="D262216" s="1">
        <v>80.680000000000007</v>
      </c>
      <c r="E262216" s="1">
        <v>67.870999999999995</v>
      </c>
    </row>
    <row r="262217" spans="1:5" x14ac:dyDescent="0.25">
      <c r="A262217" s="1">
        <v>73</v>
      </c>
      <c r="B262217" s="1">
        <v>68</v>
      </c>
      <c r="C262217" s="1">
        <v>8.1999999999999993</v>
      </c>
      <c r="D262217" s="1">
        <v>72.399000000000001</v>
      </c>
      <c r="E262217" s="1">
        <v>68.525999999999996</v>
      </c>
    </row>
    <row r="262218" spans="1:5" x14ac:dyDescent="0.25">
      <c r="A262218" s="1">
        <v>87</v>
      </c>
      <c r="B262218" s="1">
        <v>68</v>
      </c>
      <c r="C262218" s="1">
        <v>8.77</v>
      </c>
      <c r="D262218" s="1">
        <v>74.344999999999999</v>
      </c>
      <c r="E262218" s="1">
        <v>68.135000000000005</v>
      </c>
    </row>
    <row r="262219" spans="1:5" x14ac:dyDescent="0.25">
      <c r="A262219" s="1">
        <v>83</v>
      </c>
      <c r="B262219" s="1">
        <v>68</v>
      </c>
      <c r="C262219" s="1">
        <v>8.02</v>
      </c>
      <c r="D262219" s="1">
        <v>73.227000000000004</v>
      </c>
      <c r="E262219" s="1">
        <v>69.311999999999998</v>
      </c>
    </row>
    <row r="262220" spans="1:5" x14ac:dyDescent="0.25">
      <c r="A262220" s="1">
        <v>77</v>
      </c>
      <c r="B262220" s="1">
        <v>68</v>
      </c>
      <c r="C262220" s="1">
        <v>9.01</v>
      </c>
      <c r="D262220" s="1">
        <v>73.31</v>
      </c>
      <c r="E262220" s="1">
        <v>67.456000000000003</v>
      </c>
    </row>
    <row r="262221" spans="1:5" x14ac:dyDescent="0.25">
      <c r="A262221" s="1">
        <v>136</v>
      </c>
      <c r="B262221" s="1">
        <v>68</v>
      </c>
      <c r="C262221" s="1">
        <v>8.08</v>
      </c>
      <c r="D262221" s="1">
        <v>79.807000000000002</v>
      </c>
      <c r="E262221" s="1">
        <v>69.796000000000006</v>
      </c>
    </row>
    <row r="262222" spans="1:5" x14ac:dyDescent="0.25">
      <c r="A262222" s="1">
        <v>113</v>
      </c>
      <c r="B262222" s="1">
        <v>68</v>
      </c>
      <c r="C262222" s="1">
        <v>9.4</v>
      </c>
      <c r="D262222" s="1">
        <v>78.527000000000001</v>
      </c>
      <c r="E262222" s="1">
        <v>67.441000000000003</v>
      </c>
    </row>
    <row r="262223" spans="1:5" x14ac:dyDescent="0.25">
      <c r="A262223" s="1">
        <v>64</v>
      </c>
      <c r="B262223" s="1">
        <v>68</v>
      </c>
      <c r="C262223" s="1">
        <v>8.5299999999999994</v>
      </c>
      <c r="D262223" s="1">
        <v>71.84</v>
      </c>
      <c r="E262223" s="1">
        <v>68.241</v>
      </c>
    </row>
    <row r="262224" spans="1:5" x14ac:dyDescent="0.25">
      <c r="A262224" s="1">
        <v>61</v>
      </c>
      <c r="B262224" s="1">
        <v>68</v>
      </c>
      <c r="C262224" s="1">
        <v>8.14</v>
      </c>
      <c r="D262224" s="1">
        <v>71.647999999999996</v>
      </c>
      <c r="E262224" s="1">
        <v>68.492000000000004</v>
      </c>
    </row>
    <row r="262225" spans="1:5" x14ac:dyDescent="0.25">
      <c r="A262225" s="1">
        <v>138</v>
      </c>
      <c r="B262225" s="1">
        <v>68</v>
      </c>
      <c r="C262225" s="1">
        <v>9.94</v>
      </c>
      <c r="D262225" s="1">
        <v>81.566999999999993</v>
      </c>
      <c r="E262225" s="1">
        <v>66.834999999999994</v>
      </c>
    </row>
    <row r="262226" spans="1:5" x14ac:dyDescent="0.25">
      <c r="A262226" s="1">
        <v>123</v>
      </c>
      <c r="B262226" s="1">
        <v>68</v>
      </c>
      <c r="C262226" s="1">
        <v>9.1300000000000008</v>
      </c>
      <c r="D262226" s="1">
        <v>79.447999999999993</v>
      </c>
      <c r="E262226" s="1">
        <v>68.024000000000001</v>
      </c>
    </row>
    <row r="262227" spans="1:5" x14ac:dyDescent="0.25">
      <c r="A262227" s="1">
        <v>47</v>
      </c>
      <c r="B262227" s="1">
        <v>68</v>
      </c>
      <c r="C262227" s="1">
        <v>9.4600000000000009</v>
      </c>
      <c r="D262227" s="1">
        <v>72.498999999999995</v>
      </c>
      <c r="E262227" s="1">
        <v>65.971000000000004</v>
      </c>
    </row>
    <row r="262228" spans="1:5" x14ac:dyDescent="0.25">
      <c r="A262228" s="1">
        <v>107</v>
      </c>
      <c r="B262228" s="1">
        <v>68</v>
      </c>
      <c r="C262228" s="1">
        <v>8.65</v>
      </c>
      <c r="D262228" s="1">
        <v>77.093999999999994</v>
      </c>
      <c r="E262228" s="1">
        <v>68.840999999999994</v>
      </c>
    </row>
    <row r="262229" spans="1:5" x14ac:dyDescent="0.25">
      <c r="A262229" s="1">
        <v>106</v>
      </c>
      <c r="B262229" s="1">
        <v>68</v>
      </c>
      <c r="C262229" s="1">
        <v>10</v>
      </c>
      <c r="D262229" s="1">
        <v>77.926000000000002</v>
      </c>
      <c r="E262229" s="1">
        <v>66.343999999999994</v>
      </c>
    </row>
    <row r="262230" spans="1:5" x14ac:dyDescent="0.25">
      <c r="A262230" s="1">
        <v>108</v>
      </c>
      <c r="B262230" s="1">
        <v>68</v>
      </c>
      <c r="C262230" s="1">
        <v>8.17</v>
      </c>
      <c r="D262230" s="1">
        <v>76.667000000000002</v>
      </c>
      <c r="E262230" s="1">
        <v>69.22</v>
      </c>
    </row>
    <row r="262231" spans="1:5" x14ac:dyDescent="0.25">
      <c r="A262231" s="1">
        <v>116</v>
      </c>
      <c r="B262231" s="1">
        <v>68</v>
      </c>
      <c r="C262231" s="1">
        <v>8.44</v>
      </c>
      <c r="D262231" s="1">
        <v>78.212999999999994</v>
      </c>
      <c r="E262231" s="1">
        <v>67.977999999999994</v>
      </c>
    </row>
    <row r="262232" spans="1:5" x14ac:dyDescent="0.25">
      <c r="A262232" s="1">
        <v>137</v>
      </c>
      <c r="B262232" s="1">
        <v>68</v>
      </c>
      <c r="C262232" s="1">
        <v>9.58</v>
      </c>
      <c r="D262232" s="1">
        <v>81.028999999999996</v>
      </c>
      <c r="E262232" s="1">
        <v>67.367999999999995</v>
      </c>
    </row>
    <row r="262233" spans="1:5" x14ac:dyDescent="0.25">
      <c r="A262233" s="1">
        <v>48</v>
      </c>
      <c r="B262233" s="1">
        <v>68</v>
      </c>
      <c r="C262233" s="1">
        <v>9.85</v>
      </c>
      <c r="D262233" s="1">
        <v>72.406999999999996</v>
      </c>
      <c r="E262233" s="1">
        <v>65.423000000000002</v>
      </c>
    </row>
    <row r="262234" spans="1:5" x14ac:dyDescent="0.25">
      <c r="A262234" s="1">
        <v>135</v>
      </c>
      <c r="B262234" s="1">
        <v>68</v>
      </c>
      <c r="C262234" s="1">
        <v>9.19</v>
      </c>
      <c r="D262234" s="1">
        <v>80.858999999999995</v>
      </c>
      <c r="E262234" s="1">
        <v>68.061999999999998</v>
      </c>
    </row>
    <row r="262235" spans="1:5" x14ac:dyDescent="0.25">
      <c r="A262235" s="1">
        <v>118</v>
      </c>
      <c r="B262235" s="1">
        <v>68</v>
      </c>
      <c r="C262235" s="1">
        <v>8.8000000000000007</v>
      </c>
      <c r="D262235" s="1">
        <v>78.448999999999998</v>
      </c>
      <c r="E262235" s="1">
        <v>68.591999999999999</v>
      </c>
    </row>
    <row r="262236" spans="1:5" x14ac:dyDescent="0.25">
      <c r="A262236" s="1">
        <v>91</v>
      </c>
      <c r="B262236" s="1">
        <v>68</v>
      </c>
      <c r="C262236" s="1">
        <v>9.5500000000000007</v>
      </c>
      <c r="D262236" s="1">
        <v>75.706000000000003</v>
      </c>
      <c r="E262236" s="1">
        <v>66.778999999999996</v>
      </c>
    </row>
    <row r="262237" spans="1:5" x14ac:dyDescent="0.25">
      <c r="A262237" s="1">
        <v>75</v>
      </c>
      <c r="B262237" s="1">
        <v>68</v>
      </c>
      <c r="C262237" s="1">
        <v>8.6199999999999992</v>
      </c>
      <c r="D262237" s="1">
        <v>72.793000000000006</v>
      </c>
      <c r="E262237" s="1">
        <v>68.236000000000004</v>
      </c>
    </row>
    <row r="262238" spans="1:5" x14ac:dyDescent="0.25">
      <c r="A262238" s="1">
        <v>110</v>
      </c>
      <c r="B262238" s="1">
        <v>68</v>
      </c>
      <c r="C262238" s="1">
        <v>9.0399999999999991</v>
      </c>
      <c r="D262238" s="1">
        <v>77.837999999999994</v>
      </c>
      <c r="E262238" s="1">
        <v>68.069999999999993</v>
      </c>
    </row>
    <row r="262239" spans="1:5" x14ac:dyDescent="0.25">
      <c r="A262239" s="1">
        <v>130</v>
      </c>
      <c r="B262239" s="1">
        <v>68</v>
      </c>
      <c r="C262239" s="1">
        <v>8.74</v>
      </c>
      <c r="D262239" s="1">
        <v>79.81</v>
      </c>
      <c r="E262239" s="1">
        <v>68.864000000000004</v>
      </c>
    </row>
    <row r="262240" spans="1:5" x14ac:dyDescent="0.25">
      <c r="A262240" s="1">
        <v>98</v>
      </c>
      <c r="B262240" s="1">
        <v>68</v>
      </c>
      <c r="C262240" s="1">
        <v>8.89</v>
      </c>
      <c r="D262240" s="1">
        <v>76.141999999999996</v>
      </c>
      <c r="E262240" s="1">
        <v>68.174999999999997</v>
      </c>
    </row>
    <row r="262241" spans="1:5" x14ac:dyDescent="0.25">
      <c r="A262241" s="1">
        <v>96</v>
      </c>
      <c r="B262241" s="1">
        <v>68</v>
      </c>
      <c r="C262241" s="1">
        <v>8.5</v>
      </c>
      <c r="D262241" s="1">
        <v>75.325999999999993</v>
      </c>
      <c r="E262241" s="1">
        <v>68.674999999999997</v>
      </c>
    </row>
    <row r="262242" spans="1:5" x14ac:dyDescent="0.25">
      <c r="A262242" s="1">
        <v>66</v>
      </c>
      <c r="B262242" s="1">
        <v>68</v>
      </c>
      <c r="C262242" s="1">
        <v>8.9499999999999993</v>
      </c>
      <c r="D262242" s="1">
        <v>72.281999999999996</v>
      </c>
      <c r="E262242" s="1">
        <v>67.305000000000007</v>
      </c>
    </row>
    <row r="262243" spans="1:5" x14ac:dyDescent="0.25">
      <c r="A262243" s="1">
        <v>47</v>
      </c>
      <c r="B262243" s="1">
        <v>47</v>
      </c>
      <c r="C262243" s="1">
        <v>7.5</v>
      </c>
      <c r="D262243" s="1">
        <v>72.019000000000005</v>
      </c>
      <c r="E262243" s="1">
        <v>69.656000000000006</v>
      </c>
    </row>
    <row r="262244" spans="1:5" x14ac:dyDescent="0.25">
      <c r="A262244" s="1">
        <v>49</v>
      </c>
      <c r="B262244" s="1">
        <v>49</v>
      </c>
      <c r="C262244" s="1">
        <v>7.5</v>
      </c>
      <c r="D262244" s="1">
        <v>71.847999999999999</v>
      </c>
      <c r="E262244" s="1">
        <v>69.375</v>
      </c>
    </row>
    <row r="262245" spans="1:5" x14ac:dyDescent="0.25">
      <c r="A262245" s="1">
        <v>51</v>
      </c>
      <c r="B262245" s="1">
        <v>51</v>
      </c>
      <c r="C262245" s="1">
        <v>7.5</v>
      </c>
      <c r="D262245" s="1">
        <v>71.677000000000007</v>
      </c>
      <c r="E262245" s="1">
        <v>69.132000000000005</v>
      </c>
    </row>
    <row r="262246" spans="1:5" x14ac:dyDescent="0.25">
      <c r="A262246" s="1">
        <v>53</v>
      </c>
      <c r="B262246" s="1">
        <v>53</v>
      </c>
      <c r="C262246" s="1">
        <v>7.5</v>
      </c>
      <c r="D262246" s="1">
        <v>71.644000000000005</v>
      </c>
      <c r="E262246" s="1">
        <v>68.956000000000003</v>
      </c>
    </row>
    <row r="262247" spans="1:5" x14ac:dyDescent="0.25">
      <c r="A262247" s="1">
        <v>55</v>
      </c>
      <c r="B262247" s="1">
        <v>55</v>
      </c>
      <c r="C262247" s="1">
        <v>7.5</v>
      </c>
      <c r="D262247" s="1">
        <v>71.695999999999998</v>
      </c>
      <c r="E262247" s="1">
        <v>68.811000000000007</v>
      </c>
    </row>
    <row r="262248" spans="1:5" x14ac:dyDescent="0.25">
      <c r="A262248" s="1">
        <v>57</v>
      </c>
      <c r="B262248" s="1">
        <v>57</v>
      </c>
      <c r="C262248" s="1">
        <v>7.5</v>
      </c>
      <c r="D262248" s="1">
        <v>71.908000000000001</v>
      </c>
      <c r="E262248" s="1">
        <v>68.713999999999999</v>
      </c>
    </row>
    <row r="262249" spans="1:5" x14ac:dyDescent="0.25">
      <c r="A262249" s="1">
        <v>59</v>
      </c>
      <c r="B262249" s="1">
        <v>59</v>
      </c>
      <c r="C262249" s="1">
        <v>7.5</v>
      </c>
      <c r="D262249" s="1">
        <v>72.227000000000004</v>
      </c>
      <c r="E262249" s="1">
        <v>68.647999999999996</v>
      </c>
    </row>
    <row r="262250" spans="1:5" x14ac:dyDescent="0.25">
      <c r="A262250" s="1">
        <v>61</v>
      </c>
      <c r="B262250" s="1">
        <v>61</v>
      </c>
      <c r="C262250" s="1">
        <v>7.5</v>
      </c>
      <c r="D262250" s="1">
        <v>72.433999999999997</v>
      </c>
      <c r="E262250" s="1">
        <v>68.602999999999994</v>
      </c>
    </row>
    <row r="262251" spans="1:5" x14ac:dyDescent="0.25">
      <c r="A262251" s="1">
        <v>63</v>
      </c>
      <c r="B262251" s="1">
        <v>63</v>
      </c>
      <c r="C262251" s="1">
        <v>7.5</v>
      </c>
      <c r="D262251" s="1">
        <v>72.665000000000006</v>
      </c>
      <c r="E262251" s="1">
        <v>68.606999999999999</v>
      </c>
    </row>
    <row r="262252" spans="1:5" x14ac:dyDescent="0.25">
      <c r="A262252" s="1">
        <v>65</v>
      </c>
      <c r="B262252" s="1">
        <v>65</v>
      </c>
      <c r="C262252" s="1">
        <v>7.5</v>
      </c>
      <c r="D262252" s="1">
        <v>72.923000000000002</v>
      </c>
      <c r="E262252" s="1">
        <v>68.646000000000001</v>
      </c>
    </row>
    <row r="262253" spans="1:5" x14ac:dyDescent="0.25">
      <c r="A262253" s="1">
        <v>67</v>
      </c>
      <c r="B262253" s="1">
        <v>67</v>
      </c>
      <c r="C262253" s="1">
        <v>7.5</v>
      </c>
      <c r="D262253" s="1">
        <v>73.129000000000005</v>
      </c>
      <c r="E262253" s="1">
        <v>68.697999999999993</v>
      </c>
    </row>
    <row r="262254" spans="1:5" x14ac:dyDescent="0.25">
      <c r="A262254" s="1">
        <v>69</v>
      </c>
      <c r="B262254" s="1">
        <v>69</v>
      </c>
      <c r="C262254" s="1">
        <v>7.5</v>
      </c>
      <c r="D262254" s="1">
        <v>73.385000000000005</v>
      </c>
      <c r="E262254" s="1">
        <v>68.763999999999996</v>
      </c>
    </row>
    <row r="262255" spans="1:5" x14ac:dyDescent="0.25">
      <c r="A262255" s="1">
        <v>71</v>
      </c>
      <c r="B262255" s="1">
        <v>71</v>
      </c>
      <c r="C262255" s="1">
        <v>7.5</v>
      </c>
      <c r="D262255" s="1">
        <v>73.652000000000001</v>
      </c>
      <c r="E262255" s="1">
        <v>68.869</v>
      </c>
    </row>
    <row r="262256" spans="1:5" x14ac:dyDescent="0.25">
      <c r="A262256" s="1">
        <v>45</v>
      </c>
      <c r="B262256" s="1">
        <v>45</v>
      </c>
      <c r="C262256" s="1">
        <v>7.5</v>
      </c>
      <c r="D262256" s="1">
        <v>72.341999999999999</v>
      </c>
      <c r="E262256" s="1">
        <v>69.986999999999995</v>
      </c>
    </row>
    <row r="262257" spans="1:5" x14ac:dyDescent="0.25">
      <c r="A262257" s="1">
        <v>49</v>
      </c>
      <c r="B262257" s="1">
        <v>49</v>
      </c>
      <c r="C262257" s="1">
        <v>7</v>
      </c>
      <c r="D262257" s="1">
        <v>71.653000000000006</v>
      </c>
      <c r="E262257" s="1">
        <v>70.909000000000006</v>
      </c>
    </row>
    <row r="262258" spans="1:5" x14ac:dyDescent="0.25">
      <c r="A262258" s="1">
        <v>51</v>
      </c>
      <c r="B262258" s="1">
        <v>51</v>
      </c>
      <c r="C262258" s="1">
        <v>7</v>
      </c>
      <c r="D262258" s="1">
        <v>71.444999999999993</v>
      </c>
      <c r="E262258" s="1">
        <v>70.665000000000006</v>
      </c>
    </row>
    <row r="262259" spans="1:5" x14ac:dyDescent="0.25">
      <c r="A262259" s="1">
        <v>53</v>
      </c>
      <c r="B262259" s="1">
        <v>53</v>
      </c>
      <c r="C262259" s="1">
        <v>7</v>
      </c>
      <c r="D262259" s="1">
        <v>71.277000000000001</v>
      </c>
      <c r="E262259" s="1">
        <v>70.481999999999999</v>
      </c>
    </row>
    <row r="262260" spans="1:5" x14ac:dyDescent="0.25">
      <c r="A262260" s="1">
        <v>55</v>
      </c>
      <c r="B262260" s="1">
        <v>55</v>
      </c>
      <c r="C262260" s="1">
        <v>7</v>
      </c>
      <c r="D262260" s="1">
        <v>71.215999999999994</v>
      </c>
      <c r="E262260" s="1">
        <v>70.331999999999994</v>
      </c>
    </row>
    <row r="262261" spans="1:5" x14ac:dyDescent="0.25">
      <c r="A262261" s="1">
        <v>49</v>
      </c>
      <c r="B262261" s="1">
        <v>49</v>
      </c>
      <c r="C262261" s="1">
        <v>8</v>
      </c>
      <c r="D262261" s="1">
        <v>72.037000000000006</v>
      </c>
      <c r="E262261" s="1">
        <v>68.057000000000002</v>
      </c>
    </row>
    <row r="262262" spans="1:5" x14ac:dyDescent="0.25">
      <c r="A262262" s="1">
        <v>51</v>
      </c>
      <c r="B262262" s="1">
        <v>51</v>
      </c>
      <c r="C262262" s="1">
        <v>8</v>
      </c>
      <c r="D262262" s="1">
        <v>71.978999999999999</v>
      </c>
      <c r="E262262" s="1">
        <v>67.825000000000003</v>
      </c>
    </row>
    <row r="262263" spans="1:5" x14ac:dyDescent="0.25">
      <c r="A262263" s="1">
        <v>53</v>
      </c>
      <c r="B262263" s="1">
        <v>53</v>
      </c>
      <c r="C262263" s="1">
        <v>8</v>
      </c>
      <c r="D262263" s="1">
        <v>72.078999999999994</v>
      </c>
      <c r="E262263" s="1">
        <v>67.656000000000006</v>
      </c>
    </row>
    <row r="262264" spans="1:5" x14ac:dyDescent="0.25">
      <c r="A262264" s="1">
        <v>55</v>
      </c>
      <c r="B262264" s="1">
        <v>55</v>
      </c>
      <c r="C262264" s="1">
        <v>8</v>
      </c>
      <c r="D262264" s="1">
        <v>72.513000000000005</v>
      </c>
      <c r="E262264" s="1">
        <v>67.527000000000001</v>
      </c>
    </row>
    <row r="262265" spans="1:5" x14ac:dyDescent="0.25">
      <c r="A262265" s="1">
        <v>56</v>
      </c>
      <c r="B262265" s="1">
        <v>56</v>
      </c>
      <c r="C262265" s="1">
        <v>7</v>
      </c>
      <c r="D262265" s="1">
        <v>71.394999999999996</v>
      </c>
      <c r="E262265" s="1">
        <v>70.296999999999997</v>
      </c>
    </row>
    <row r="262266" spans="1:5" x14ac:dyDescent="0.25">
      <c r="A262266" s="1">
        <v>57</v>
      </c>
      <c r="B262266" s="1">
        <v>57</v>
      </c>
      <c r="C262266" s="1">
        <v>7</v>
      </c>
      <c r="D262266" s="1">
        <v>71.403000000000006</v>
      </c>
      <c r="E262266" s="1">
        <v>70.239000000000004</v>
      </c>
    </row>
    <row r="262267" spans="1:5" x14ac:dyDescent="0.25">
      <c r="A262267" s="1">
        <v>58</v>
      </c>
      <c r="B262267" s="1">
        <v>58</v>
      </c>
      <c r="C262267" s="1">
        <v>7</v>
      </c>
      <c r="D262267" s="1">
        <v>71.477999999999994</v>
      </c>
      <c r="E262267" s="1">
        <v>70.207999999999998</v>
      </c>
    </row>
    <row r="262268" spans="1:5" x14ac:dyDescent="0.25">
      <c r="A262268" s="1">
        <v>59</v>
      </c>
      <c r="B262268" s="1">
        <v>59</v>
      </c>
      <c r="C262268" s="1">
        <v>7</v>
      </c>
      <c r="D262268" s="1">
        <v>71.563000000000002</v>
      </c>
      <c r="E262268" s="1">
        <v>70.188999999999993</v>
      </c>
    </row>
    <row r="262269" spans="1:5" x14ac:dyDescent="0.25">
      <c r="A262269" s="1">
        <v>60</v>
      </c>
      <c r="B262269" s="1">
        <v>60</v>
      </c>
      <c r="C262269" s="1">
        <v>7</v>
      </c>
      <c r="D262269" s="1">
        <v>71.626999999999995</v>
      </c>
      <c r="E262269" s="1">
        <v>70.138999999999996</v>
      </c>
    </row>
    <row r="262270" spans="1:5" x14ac:dyDescent="0.25">
      <c r="A262270" s="1">
        <v>61</v>
      </c>
      <c r="B262270" s="1">
        <v>61</v>
      </c>
      <c r="C262270" s="1">
        <v>7</v>
      </c>
      <c r="D262270" s="1">
        <v>71.691000000000003</v>
      </c>
      <c r="E262270" s="1">
        <v>70.128</v>
      </c>
    </row>
    <row r="262271" spans="1:5" x14ac:dyDescent="0.25">
      <c r="A262271" s="1">
        <v>62</v>
      </c>
      <c r="B262271" s="1">
        <v>62</v>
      </c>
      <c r="C262271" s="1">
        <v>7</v>
      </c>
      <c r="D262271" s="1">
        <v>71.844999999999999</v>
      </c>
      <c r="E262271" s="1">
        <v>70.138999999999996</v>
      </c>
    </row>
    <row r="262272" spans="1:5" x14ac:dyDescent="0.25">
      <c r="A262272" s="1">
        <v>63</v>
      </c>
      <c r="B262272" s="1">
        <v>63</v>
      </c>
      <c r="C262272" s="1">
        <v>7</v>
      </c>
      <c r="D262272" s="1">
        <v>71.915000000000006</v>
      </c>
      <c r="E262272" s="1">
        <v>70.126999999999995</v>
      </c>
    </row>
    <row r="262273" spans="1:5" x14ac:dyDescent="0.25">
      <c r="A262273" s="1">
        <v>64</v>
      </c>
      <c r="B262273" s="1">
        <v>64</v>
      </c>
      <c r="C262273" s="1">
        <v>7</v>
      </c>
      <c r="D262273" s="1">
        <v>71.983000000000004</v>
      </c>
      <c r="E262273" s="1">
        <v>70.138000000000005</v>
      </c>
    </row>
    <row r="262274" spans="1:5" x14ac:dyDescent="0.25">
      <c r="A262274" s="1">
        <v>54</v>
      </c>
      <c r="B262274" s="1">
        <v>54</v>
      </c>
      <c r="C262274" s="1">
        <v>7</v>
      </c>
      <c r="D262274" s="1">
        <v>71.209000000000003</v>
      </c>
      <c r="E262274" s="1">
        <v>70.397999999999996</v>
      </c>
    </row>
    <row r="262275" spans="1:5" x14ac:dyDescent="0.25">
      <c r="A262275" s="1">
        <v>68</v>
      </c>
      <c r="B262275" s="1">
        <v>54</v>
      </c>
      <c r="C262275" s="1">
        <v>7</v>
      </c>
      <c r="D262275" s="1">
        <v>71.656000000000006</v>
      </c>
      <c r="E262275" s="1">
        <v>70.707999999999998</v>
      </c>
    </row>
    <row r="262276" spans="1:5" x14ac:dyDescent="0.25">
      <c r="A262276" s="1">
        <v>109</v>
      </c>
      <c r="B262276" s="1">
        <v>54</v>
      </c>
      <c r="C262276" s="1">
        <v>7</v>
      </c>
      <c r="D262276" s="1">
        <v>76.543000000000006</v>
      </c>
      <c r="E262276" s="1">
        <v>71.525000000000006</v>
      </c>
    </row>
    <row r="262277" spans="1:5" x14ac:dyDescent="0.25">
      <c r="A262277" s="1">
        <v>68</v>
      </c>
      <c r="B262277" s="1">
        <v>68</v>
      </c>
      <c r="C262277" s="1">
        <v>7</v>
      </c>
      <c r="D262277" s="1">
        <v>72.494</v>
      </c>
      <c r="E262277" s="1">
        <v>70.224999999999994</v>
      </c>
    </row>
    <row r="262278" spans="1:5" x14ac:dyDescent="0.25">
      <c r="A262278" s="1">
        <v>109</v>
      </c>
      <c r="B262278" s="1">
        <v>68</v>
      </c>
      <c r="C262278" s="1">
        <v>7</v>
      </c>
      <c r="D262278" s="1">
        <v>77.632000000000005</v>
      </c>
      <c r="E262278" s="1">
        <v>71.034000000000006</v>
      </c>
    </row>
    <row r="262279" spans="1:5" x14ac:dyDescent="0.25">
      <c r="A262279" s="1">
        <v>109</v>
      </c>
      <c r="B262279" s="1">
        <v>109</v>
      </c>
      <c r="C262279" s="1">
        <v>7</v>
      </c>
      <c r="D262279" s="1">
        <v>78.126999999999995</v>
      </c>
      <c r="E262279" s="1">
        <v>73.143000000000001</v>
      </c>
    </row>
    <row r="278541" spans="1:5" x14ac:dyDescent="0.25">
      <c r="A278541" s="1" t="s">
        <v>0</v>
      </c>
      <c r="B278541" s="1" t="s">
        <v>2</v>
      </c>
      <c r="C278541" s="1" t="s">
        <v>1</v>
      </c>
      <c r="D278541" s="1" t="s">
        <v>3</v>
      </c>
      <c r="E278541" s="1" t="s">
        <v>4</v>
      </c>
    </row>
    <row r="278542" spans="1:5" x14ac:dyDescent="0.25">
      <c r="A278542" s="1">
        <v>45</v>
      </c>
      <c r="B278542" s="1">
        <v>45</v>
      </c>
      <c r="C278542" s="1">
        <v>7</v>
      </c>
      <c r="D278542" s="1">
        <v>72.456000000000003</v>
      </c>
      <c r="E278542" s="1">
        <v>71.563999999999993</v>
      </c>
    </row>
    <row r="278543" spans="1:5" x14ac:dyDescent="0.25">
      <c r="A278543" s="1">
        <v>45</v>
      </c>
      <c r="B278543" s="1">
        <v>54</v>
      </c>
      <c r="C278543" s="1">
        <v>7.7</v>
      </c>
      <c r="D278543" s="1">
        <v>72.370999999999995</v>
      </c>
      <c r="E278543" s="1">
        <v>69.453000000000003</v>
      </c>
    </row>
    <row r="278544" spans="1:5" x14ac:dyDescent="0.25">
      <c r="A278544" s="1">
        <v>45</v>
      </c>
      <c r="B278544" s="1">
        <v>39</v>
      </c>
      <c r="C278544" s="1">
        <v>7.18</v>
      </c>
      <c r="D278544" s="1">
        <v>72.278000000000006</v>
      </c>
      <c r="E278544" s="1">
        <v>70.921999999999997</v>
      </c>
    </row>
    <row r="278545" spans="1:5" x14ac:dyDescent="0.25">
      <c r="A278545" s="1">
        <v>45</v>
      </c>
      <c r="B278545" s="1">
        <v>49</v>
      </c>
      <c r="C278545" s="1">
        <v>7.42</v>
      </c>
      <c r="D278545" s="1">
        <v>72.326999999999998</v>
      </c>
      <c r="E278545" s="1">
        <v>70.207999999999998</v>
      </c>
    </row>
    <row r="278546" spans="1:5" x14ac:dyDescent="0.25">
      <c r="A278546" s="1">
        <v>45</v>
      </c>
      <c r="B278546" s="1">
        <v>118</v>
      </c>
      <c r="C278546" s="1">
        <v>7.38</v>
      </c>
      <c r="D278546" s="1">
        <v>72.320999999999998</v>
      </c>
      <c r="E278546" s="1">
        <v>70.320999999999998</v>
      </c>
    </row>
    <row r="278547" spans="1:5" x14ac:dyDescent="0.25">
      <c r="A278547" s="1">
        <v>45</v>
      </c>
      <c r="B278547" s="1">
        <v>30</v>
      </c>
      <c r="C278547" s="1">
        <v>7.08</v>
      </c>
      <c r="D278547" s="1">
        <v>72.257999999999996</v>
      </c>
      <c r="E278547" s="1">
        <v>71.271000000000001</v>
      </c>
    </row>
    <row r="278548" spans="1:5" x14ac:dyDescent="0.25">
      <c r="A278548" s="1">
        <v>45</v>
      </c>
      <c r="B278548" s="1">
        <v>58</v>
      </c>
      <c r="C278548" s="1">
        <v>7.84</v>
      </c>
      <c r="D278548" s="1">
        <v>72.396000000000001</v>
      </c>
      <c r="E278548" s="1">
        <v>69.08</v>
      </c>
    </row>
    <row r="278549" spans="1:5" x14ac:dyDescent="0.25">
      <c r="A278549" s="1">
        <v>45</v>
      </c>
      <c r="B278549" s="1">
        <v>85</v>
      </c>
      <c r="C278549" s="1">
        <v>7.6</v>
      </c>
      <c r="D278549" s="1">
        <v>72.352999999999994</v>
      </c>
      <c r="E278549" s="1">
        <v>69.718999999999994</v>
      </c>
    </row>
    <row r="278550" spans="1:5" x14ac:dyDescent="0.25">
      <c r="A278550" s="1">
        <v>45</v>
      </c>
      <c r="B278550" s="1">
        <v>20</v>
      </c>
      <c r="C278550" s="1">
        <v>7.58</v>
      </c>
      <c r="D278550" s="1">
        <v>72.350999999999999</v>
      </c>
      <c r="E278550" s="1">
        <v>69.772000000000006</v>
      </c>
    </row>
    <row r="278551" spans="1:5" x14ac:dyDescent="0.25">
      <c r="A278551" s="1">
        <v>45</v>
      </c>
      <c r="B278551" s="1">
        <v>133</v>
      </c>
      <c r="C278551" s="1">
        <v>7.3</v>
      </c>
      <c r="D278551" s="1">
        <v>72.305000000000007</v>
      </c>
      <c r="E278551" s="1">
        <v>70.552000000000007</v>
      </c>
    </row>
    <row r="278552" spans="1:5" x14ac:dyDescent="0.25">
      <c r="A278552" s="1">
        <v>45</v>
      </c>
      <c r="B278552" s="1">
        <v>102</v>
      </c>
      <c r="C278552" s="1">
        <v>7.26</v>
      </c>
      <c r="D278552" s="1">
        <v>72.302999999999997</v>
      </c>
      <c r="E278552" s="1">
        <v>70.671000000000006</v>
      </c>
    </row>
    <row r="278553" spans="1:5" x14ac:dyDescent="0.25">
      <c r="A278553" s="1">
        <v>45</v>
      </c>
      <c r="B278553" s="1">
        <v>82</v>
      </c>
      <c r="C278553" s="1">
        <v>7.32</v>
      </c>
      <c r="D278553" s="1">
        <v>72.308999999999997</v>
      </c>
      <c r="E278553" s="1">
        <v>70.492999999999995</v>
      </c>
    </row>
    <row r="278554" spans="1:5" x14ac:dyDescent="0.25">
      <c r="A278554" s="1">
        <v>45</v>
      </c>
      <c r="B278554" s="1">
        <v>46</v>
      </c>
      <c r="C278554" s="1">
        <v>7.56</v>
      </c>
      <c r="D278554" s="1">
        <v>72.346999999999994</v>
      </c>
      <c r="E278554" s="1">
        <v>69.825999999999993</v>
      </c>
    </row>
    <row r="278555" spans="1:5" x14ac:dyDescent="0.25">
      <c r="A278555" s="1">
        <v>45</v>
      </c>
      <c r="B278555" s="1">
        <v>32</v>
      </c>
      <c r="C278555" s="1">
        <v>7.48</v>
      </c>
      <c r="D278555" s="1">
        <v>72.338999999999999</v>
      </c>
      <c r="E278555" s="1">
        <v>70.042000000000002</v>
      </c>
    </row>
    <row r="278556" spans="1:5" x14ac:dyDescent="0.25">
      <c r="A278556" s="1">
        <v>45</v>
      </c>
      <c r="B278556" s="1">
        <v>78</v>
      </c>
      <c r="C278556" s="1">
        <v>7.74</v>
      </c>
      <c r="D278556" s="1">
        <v>72.376999999999995</v>
      </c>
      <c r="E278556" s="1">
        <v>69.346999999999994</v>
      </c>
    </row>
    <row r="278557" spans="1:5" x14ac:dyDescent="0.25">
      <c r="A278557" s="1">
        <v>45</v>
      </c>
      <c r="B278557" s="1">
        <v>51</v>
      </c>
      <c r="C278557" s="1">
        <v>7.28</v>
      </c>
      <c r="D278557" s="1">
        <v>72.307000000000002</v>
      </c>
      <c r="E278557" s="1">
        <v>70.611000000000004</v>
      </c>
    </row>
    <row r="278558" spans="1:5" x14ac:dyDescent="0.25">
      <c r="A278558" s="1">
        <v>45</v>
      </c>
      <c r="B278558" s="1">
        <v>140</v>
      </c>
      <c r="C278558" s="1">
        <v>7.14</v>
      </c>
      <c r="D278558" s="1">
        <v>72.274000000000001</v>
      </c>
      <c r="E278558" s="1">
        <v>71.057000000000002</v>
      </c>
    </row>
    <row r="278559" spans="1:5" x14ac:dyDescent="0.25">
      <c r="A278559" s="1">
        <v>45</v>
      </c>
      <c r="B278559" s="1">
        <v>44</v>
      </c>
      <c r="C278559" s="1">
        <v>7.94</v>
      </c>
      <c r="D278559" s="1">
        <v>72.412999999999997</v>
      </c>
      <c r="E278559" s="1">
        <v>68.808999999999997</v>
      </c>
    </row>
    <row r="278560" spans="1:5" x14ac:dyDescent="0.25">
      <c r="A278560" s="1">
        <v>45</v>
      </c>
      <c r="B278560" s="1">
        <v>66</v>
      </c>
      <c r="C278560" s="1">
        <v>7.36</v>
      </c>
      <c r="D278560" s="1">
        <v>72.316000000000003</v>
      </c>
      <c r="E278560" s="1">
        <v>70.376999999999995</v>
      </c>
    </row>
    <row r="278561" spans="1:5" x14ac:dyDescent="0.25">
      <c r="A278561" s="1">
        <v>45</v>
      </c>
      <c r="B278561" s="1">
        <v>42</v>
      </c>
      <c r="C278561" s="1">
        <v>7.8</v>
      </c>
      <c r="D278561" s="1">
        <v>72.388999999999996</v>
      </c>
      <c r="E278561" s="1">
        <v>69.188000000000002</v>
      </c>
    </row>
    <row r="278562" spans="1:5" x14ac:dyDescent="0.25">
      <c r="A278562" s="1">
        <v>45</v>
      </c>
      <c r="B278562" s="1">
        <v>138</v>
      </c>
      <c r="C278562" s="1">
        <v>7.44</v>
      </c>
      <c r="D278562" s="1">
        <v>72.331000000000003</v>
      </c>
      <c r="E278562" s="1">
        <v>70.152000000000001</v>
      </c>
    </row>
    <row r="278563" spans="1:5" x14ac:dyDescent="0.25">
      <c r="A278563" s="1">
        <v>45</v>
      </c>
      <c r="B278563" s="1">
        <v>34</v>
      </c>
      <c r="C278563" s="1">
        <v>7.34</v>
      </c>
      <c r="D278563" s="1">
        <v>72.311999999999998</v>
      </c>
      <c r="E278563" s="1">
        <v>70.433999999999997</v>
      </c>
    </row>
    <row r="278564" spans="1:5" x14ac:dyDescent="0.25">
      <c r="A278564" s="1">
        <v>45</v>
      </c>
      <c r="B278564" s="1">
        <v>116</v>
      </c>
      <c r="C278564" s="1">
        <v>7.68</v>
      </c>
      <c r="D278564" s="1">
        <v>72.367000000000004</v>
      </c>
      <c r="E278564" s="1">
        <v>69.506</v>
      </c>
    </row>
    <row r="278565" spans="1:5" x14ac:dyDescent="0.25">
      <c r="A278565" s="1">
        <v>45</v>
      </c>
      <c r="B278565" s="1">
        <v>87</v>
      </c>
      <c r="C278565" s="1">
        <v>7.16</v>
      </c>
      <c r="D278565" s="1">
        <v>72.278999999999996</v>
      </c>
      <c r="E278565" s="1">
        <v>70.989000000000004</v>
      </c>
    </row>
    <row r="278566" spans="1:5" x14ac:dyDescent="0.25">
      <c r="A278566" s="1">
        <v>45</v>
      </c>
      <c r="B278566" s="1">
        <v>104</v>
      </c>
      <c r="C278566" s="1">
        <v>7.54</v>
      </c>
      <c r="D278566" s="1">
        <v>72.343999999999994</v>
      </c>
      <c r="E278566" s="1">
        <v>69.88</v>
      </c>
    </row>
    <row r="278567" spans="1:5" x14ac:dyDescent="0.25">
      <c r="A278567" s="1">
        <v>45</v>
      </c>
      <c r="B278567" s="1">
        <v>130</v>
      </c>
      <c r="C278567" s="1">
        <v>7.78</v>
      </c>
      <c r="D278567" s="1">
        <v>72.384</v>
      </c>
      <c r="E278567" s="1">
        <v>69.241</v>
      </c>
    </row>
    <row r="278568" spans="1:5" x14ac:dyDescent="0.25">
      <c r="A278568" s="1">
        <v>45</v>
      </c>
      <c r="B278568" s="1">
        <v>37</v>
      </c>
      <c r="C278568" s="1">
        <v>7.66</v>
      </c>
      <c r="D278568" s="1">
        <v>72.363</v>
      </c>
      <c r="E278568" s="1">
        <v>69.558999999999997</v>
      </c>
    </row>
    <row r="278569" spans="1:5" x14ac:dyDescent="0.25">
      <c r="A278569" s="1">
        <v>45</v>
      </c>
      <c r="B278569" s="1">
        <v>90</v>
      </c>
      <c r="C278569" s="1">
        <v>8</v>
      </c>
      <c r="D278569" s="1">
        <v>72.424999999999997</v>
      </c>
      <c r="E278569" s="1">
        <v>68.644999999999996</v>
      </c>
    </row>
    <row r="278570" spans="1:5" x14ac:dyDescent="0.25">
      <c r="A278570" s="1">
        <v>45</v>
      </c>
      <c r="B278570" s="1">
        <v>25</v>
      </c>
      <c r="C278570" s="1">
        <v>7.76</v>
      </c>
      <c r="D278570" s="1">
        <v>72.381</v>
      </c>
      <c r="E278570" s="1">
        <v>69.293999999999997</v>
      </c>
    </row>
    <row r="278571" spans="1:5" x14ac:dyDescent="0.25">
      <c r="A278571" s="1">
        <v>45</v>
      </c>
      <c r="B278571" s="1">
        <v>70</v>
      </c>
      <c r="C278571" s="1">
        <v>7.22</v>
      </c>
      <c r="D278571" s="1">
        <v>72.287999999999997</v>
      </c>
      <c r="E278571" s="1">
        <v>70.795000000000002</v>
      </c>
    </row>
    <row r="278572" spans="1:5" x14ac:dyDescent="0.25">
      <c r="A278572" s="1">
        <v>45</v>
      </c>
      <c r="B278572" s="1">
        <v>121</v>
      </c>
      <c r="C278572" s="1">
        <v>7.2</v>
      </c>
      <c r="D278572" s="1">
        <v>72.28</v>
      </c>
      <c r="E278572" s="1">
        <v>70.858000000000004</v>
      </c>
    </row>
    <row r="278573" spans="1:5" x14ac:dyDescent="0.25">
      <c r="A278573" s="1">
        <v>45</v>
      </c>
      <c r="B278573" s="1">
        <v>63</v>
      </c>
      <c r="C278573" s="1">
        <v>7.5</v>
      </c>
      <c r="D278573" s="1">
        <v>72.341999999999999</v>
      </c>
      <c r="E278573" s="1">
        <v>69.986999999999995</v>
      </c>
    </row>
    <row r="278574" spans="1:5" x14ac:dyDescent="0.25">
      <c r="A278574" s="1">
        <v>45</v>
      </c>
      <c r="B278574" s="1">
        <v>61</v>
      </c>
      <c r="C278574" s="1">
        <v>7.98</v>
      </c>
      <c r="D278574" s="1">
        <v>72.421000000000006</v>
      </c>
      <c r="E278574" s="1">
        <v>68.7</v>
      </c>
    </row>
    <row r="278575" spans="1:5" x14ac:dyDescent="0.25">
      <c r="A278575" s="1">
        <v>45</v>
      </c>
      <c r="B278575" s="1">
        <v>92</v>
      </c>
      <c r="C278575" s="1">
        <v>7.02</v>
      </c>
      <c r="D278575" s="1">
        <v>72.242999999999995</v>
      </c>
      <c r="E278575" s="1">
        <v>71.509</v>
      </c>
    </row>
    <row r="278576" spans="1:5" x14ac:dyDescent="0.25">
      <c r="A278576" s="1">
        <v>45</v>
      </c>
      <c r="B278576" s="1">
        <v>56</v>
      </c>
      <c r="C278576" s="1">
        <v>7.12</v>
      </c>
      <c r="D278576" s="1">
        <v>72.265000000000001</v>
      </c>
      <c r="E278576" s="1">
        <v>71.126000000000005</v>
      </c>
    </row>
    <row r="278577" spans="1:5" x14ac:dyDescent="0.25">
      <c r="A278577" s="1">
        <v>45</v>
      </c>
      <c r="B278577" s="1">
        <v>128</v>
      </c>
      <c r="C278577" s="1">
        <v>7.92</v>
      </c>
      <c r="D278577" s="1">
        <v>72.41</v>
      </c>
      <c r="E278577" s="1">
        <v>68.864000000000004</v>
      </c>
    </row>
    <row r="278578" spans="1:5" x14ac:dyDescent="0.25">
      <c r="A278578" s="1">
        <v>45</v>
      </c>
      <c r="B278578" s="1">
        <v>97</v>
      </c>
      <c r="C278578" s="1">
        <v>7.72</v>
      </c>
      <c r="D278578" s="1">
        <v>72.373999999999995</v>
      </c>
      <c r="E278578" s="1">
        <v>69.400000000000006</v>
      </c>
    </row>
    <row r="278579" spans="1:5" x14ac:dyDescent="0.25">
      <c r="A278579" s="1">
        <v>45</v>
      </c>
      <c r="B278579" s="1">
        <v>27</v>
      </c>
      <c r="C278579" s="1">
        <v>7.9</v>
      </c>
      <c r="D278579" s="1">
        <v>72.406999999999996</v>
      </c>
      <c r="E278579" s="1">
        <v>68.918000000000006</v>
      </c>
    </row>
    <row r="278580" spans="1:5" x14ac:dyDescent="0.25">
      <c r="A278580" s="1">
        <v>45</v>
      </c>
      <c r="B278580" s="1">
        <v>22</v>
      </c>
      <c r="C278580" s="1">
        <v>7.24</v>
      </c>
      <c r="D278580" s="1">
        <v>72.3</v>
      </c>
      <c r="E278580" s="1">
        <v>70.731999999999999</v>
      </c>
    </row>
    <row r="278581" spans="1:5" x14ac:dyDescent="0.25">
      <c r="A278581" s="1">
        <v>45</v>
      </c>
      <c r="B278581" s="1">
        <v>75</v>
      </c>
      <c r="C278581" s="1">
        <v>7.88</v>
      </c>
      <c r="D278581" s="1">
        <v>72.403000000000006</v>
      </c>
      <c r="E278581" s="1">
        <v>68.972999999999999</v>
      </c>
    </row>
    <row r="278582" spans="1:5" x14ac:dyDescent="0.25">
      <c r="A278582" s="1">
        <v>45</v>
      </c>
      <c r="B278582" s="1">
        <v>106</v>
      </c>
      <c r="C278582" s="1">
        <v>7.1</v>
      </c>
      <c r="D278582" s="1">
        <v>72.262</v>
      </c>
      <c r="E278582" s="1">
        <v>71.197000000000003</v>
      </c>
    </row>
    <row r="278583" spans="1:5" x14ac:dyDescent="0.25">
      <c r="A278583" s="1">
        <v>45</v>
      </c>
      <c r="B278583" s="1">
        <v>80</v>
      </c>
      <c r="C278583" s="1">
        <v>7.46</v>
      </c>
      <c r="D278583" s="1">
        <v>72.334999999999994</v>
      </c>
      <c r="E278583" s="1">
        <v>70.096999999999994</v>
      </c>
    </row>
    <row r="278584" spans="1:5" x14ac:dyDescent="0.25">
      <c r="A278584" s="1">
        <v>45</v>
      </c>
      <c r="B278584" s="1">
        <v>94</v>
      </c>
      <c r="C278584" s="1">
        <v>7.86</v>
      </c>
      <c r="D278584" s="1">
        <v>72.399000000000001</v>
      </c>
      <c r="E278584" s="1">
        <v>69.025999999999996</v>
      </c>
    </row>
    <row r="278585" spans="1:5" x14ac:dyDescent="0.25">
      <c r="A278585" s="1">
        <v>45</v>
      </c>
      <c r="B278585" s="1">
        <v>114</v>
      </c>
      <c r="C278585" s="1">
        <v>7.82</v>
      </c>
      <c r="D278585" s="1">
        <v>72.393000000000001</v>
      </c>
      <c r="E278585" s="1">
        <v>69.134</v>
      </c>
    </row>
    <row r="278586" spans="1:5" x14ac:dyDescent="0.25">
      <c r="A278586" s="1">
        <v>45</v>
      </c>
      <c r="B278586" s="1">
        <v>123</v>
      </c>
      <c r="C278586" s="1">
        <v>7.52</v>
      </c>
      <c r="D278586" s="1">
        <v>72.343999999999994</v>
      </c>
      <c r="E278586" s="1">
        <v>69.933999999999997</v>
      </c>
    </row>
    <row r="278587" spans="1:5" x14ac:dyDescent="0.25">
      <c r="A278587" s="1">
        <v>45</v>
      </c>
      <c r="B278587" s="1">
        <v>126</v>
      </c>
      <c r="C278587" s="1">
        <v>7.04</v>
      </c>
      <c r="D278587" s="1">
        <v>72.248999999999995</v>
      </c>
      <c r="E278587" s="1">
        <v>71.427000000000007</v>
      </c>
    </row>
    <row r="278588" spans="1:5" x14ac:dyDescent="0.25">
      <c r="A278588" s="1">
        <v>45</v>
      </c>
      <c r="B278588" s="1">
        <v>135</v>
      </c>
      <c r="C278588" s="1">
        <v>7.64</v>
      </c>
      <c r="D278588" s="1">
        <v>72.36</v>
      </c>
      <c r="E278588" s="1">
        <v>69.613</v>
      </c>
    </row>
    <row r="278589" spans="1:5" x14ac:dyDescent="0.25">
      <c r="A278589" s="1">
        <v>45</v>
      </c>
      <c r="B278589" s="1">
        <v>109</v>
      </c>
      <c r="C278589" s="1">
        <v>7.96</v>
      </c>
      <c r="D278589" s="1">
        <v>72.417000000000002</v>
      </c>
      <c r="E278589" s="1">
        <v>68.754999999999995</v>
      </c>
    </row>
    <row r="278590" spans="1:5" x14ac:dyDescent="0.25">
      <c r="A278590" s="1">
        <v>45</v>
      </c>
      <c r="B278590" s="1">
        <v>99</v>
      </c>
      <c r="C278590" s="1">
        <v>7.4</v>
      </c>
      <c r="D278590" s="1">
        <v>72.323999999999998</v>
      </c>
      <c r="E278590" s="1">
        <v>70.265000000000001</v>
      </c>
    </row>
    <row r="278591" spans="1:5" x14ac:dyDescent="0.25">
      <c r="A278591" s="1">
        <v>45</v>
      </c>
      <c r="B278591" s="1">
        <v>73</v>
      </c>
      <c r="C278591" s="1">
        <v>7.06</v>
      </c>
      <c r="D278591" s="1">
        <v>72.254000000000005</v>
      </c>
      <c r="E278591" s="1">
        <v>71.347999999999999</v>
      </c>
    </row>
    <row r="278592" spans="1:5" x14ac:dyDescent="0.25">
      <c r="A278592" s="1">
        <v>45</v>
      </c>
      <c r="B278592" s="1">
        <v>68</v>
      </c>
      <c r="C278592" s="1">
        <v>7.62</v>
      </c>
      <c r="D278592" s="1">
        <v>72.356999999999999</v>
      </c>
      <c r="E278592" s="1">
        <v>69.665999999999997</v>
      </c>
    </row>
    <row r="278593" spans="1:5" x14ac:dyDescent="0.25">
      <c r="A278593" s="1">
        <v>58</v>
      </c>
      <c r="B278593" s="1">
        <v>68</v>
      </c>
      <c r="C278593" s="1">
        <v>9.61</v>
      </c>
      <c r="D278593" s="1">
        <v>72.308000000000007</v>
      </c>
      <c r="E278593" s="1">
        <v>65.968999999999994</v>
      </c>
    </row>
    <row r="278594" spans="1:5" x14ac:dyDescent="0.25">
      <c r="A278594" s="1">
        <v>127</v>
      </c>
      <c r="B278594" s="1">
        <v>68</v>
      </c>
      <c r="C278594" s="1">
        <v>9.8800000000000008</v>
      </c>
      <c r="D278594" s="1">
        <v>80.347999999999999</v>
      </c>
      <c r="E278594" s="1">
        <v>66.775999999999996</v>
      </c>
    </row>
    <row r="278595" spans="1:5" x14ac:dyDescent="0.25">
      <c r="A278595" s="1">
        <v>45</v>
      </c>
      <c r="B278595" s="1">
        <v>68</v>
      </c>
      <c r="C278595" s="1">
        <v>8.68</v>
      </c>
      <c r="D278595" s="1">
        <v>72.474000000000004</v>
      </c>
      <c r="E278595" s="1">
        <v>67.366</v>
      </c>
    </row>
    <row r="278596" spans="1:5" x14ac:dyDescent="0.25">
      <c r="A278596" s="1">
        <v>95</v>
      </c>
      <c r="B278596" s="1">
        <v>68</v>
      </c>
      <c r="C278596" s="1">
        <v>8.11</v>
      </c>
      <c r="D278596" s="1">
        <v>74.933000000000007</v>
      </c>
      <c r="E278596" s="1">
        <v>69.245999999999995</v>
      </c>
    </row>
    <row r="278597" spans="1:5" x14ac:dyDescent="0.25">
      <c r="A278597" s="1">
        <v>53</v>
      </c>
      <c r="B278597" s="1">
        <v>68</v>
      </c>
      <c r="C278597" s="1">
        <v>8.41</v>
      </c>
      <c r="D278597" s="1">
        <v>71.662000000000006</v>
      </c>
      <c r="E278597" s="1">
        <v>67.284000000000006</v>
      </c>
    </row>
    <row r="278598" spans="1:5" x14ac:dyDescent="0.25">
      <c r="A278598" s="1">
        <v>55</v>
      </c>
      <c r="B278598" s="1">
        <v>68</v>
      </c>
      <c r="C278598" s="1">
        <v>8.83</v>
      </c>
      <c r="D278598" s="1">
        <v>71.688999999999993</v>
      </c>
      <c r="E278598" s="1">
        <v>67.281999999999996</v>
      </c>
    </row>
    <row r="278599" spans="1:5" x14ac:dyDescent="0.25">
      <c r="A278599" s="1">
        <v>115</v>
      </c>
      <c r="B278599" s="1">
        <v>68</v>
      </c>
      <c r="C278599" s="1">
        <v>9.7899999999999991</v>
      </c>
      <c r="D278599" s="1">
        <v>78.924999999999997</v>
      </c>
      <c r="E278599" s="1">
        <v>66.790999999999997</v>
      </c>
    </row>
    <row r="278600" spans="1:5" x14ac:dyDescent="0.25">
      <c r="A278600" s="1">
        <v>139</v>
      </c>
      <c r="B278600" s="1">
        <v>68</v>
      </c>
      <c r="C278600" s="1">
        <v>8.4700000000000006</v>
      </c>
      <c r="D278600" s="1">
        <v>80.680000000000007</v>
      </c>
      <c r="E278600" s="1">
        <v>67.870999999999995</v>
      </c>
    </row>
    <row r="278601" spans="1:5" x14ac:dyDescent="0.25">
      <c r="A278601" s="1">
        <v>73</v>
      </c>
      <c r="B278601" s="1">
        <v>68</v>
      </c>
      <c r="C278601" s="1">
        <v>8.1999999999999993</v>
      </c>
      <c r="D278601" s="1">
        <v>72.399000000000001</v>
      </c>
      <c r="E278601" s="1">
        <v>68.525999999999996</v>
      </c>
    </row>
    <row r="278602" spans="1:5" x14ac:dyDescent="0.25">
      <c r="A278602" s="1">
        <v>87</v>
      </c>
      <c r="B278602" s="1">
        <v>68</v>
      </c>
      <c r="C278602" s="1">
        <v>8.77</v>
      </c>
      <c r="D278602" s="1">
        <v>74.344999999999999</v>
      </c>
      <c r="E278602" s="1">
        <v>68.135000000000005</v>
      </c>
    </row>
    <row r="278603" spans="1:5" x14ac:dyDescent="0.25">
      <c r="A278603" s="1">
        <v>83</v>
      </c>
      <c r="B278603" s="1">
        <v>68</v>
      </c>
      <c r="C278603" s="1">
        <v>8.02</v>
      </c>
      <c r="D278603" s="1">
        <v>73.227000000000004</v>
      </c>
      <c r="E278603" s="1">
        <v>69.311999999999998</v>
      </c>
    </row>
    <row r="278604" spans="1:5" x14ac:dyDescent="0.25">
      <c r="A278604" s="1">
        <v>77</v>
      </c>
      <c r="B278604" s="1">
        <v>68</v>
      </c>
      <c r="C278604" s="1">
        <v>9.01</v>
      </c>
      <c r="D278604" s="1">
        <v>73.31</v>
      </c>
      <c r="E278604" s="1">
        <v>67.456000000000003</v>
      </c>
    </row>
    <row r="278605" spans="1:5" x14ac:dyDescent="0.25">
      <c r="A278605" s="1">
        <v>136</v>
      </c>
      <c r="B278605" s="1">
        <v>68</v>
      </c>
      <c r="C278605" s="1">
        <v>8.08</v>
      </c>
      <c r="D278605" s="1">
        <v>79.807000000000002</v>
      </c>
      <c r="E278605" s="1">
        <v>69.796000000000006</v>
      </c>
    </row>
    <row r="278606" spans="1:5" x14ac:dyDescent="0.25">
      <c r="A278606" s="1">
        <v>113</v>
      </c>
      <c r="B278606" s="1">
        <v>68</v>
      </c>
      <c r="C278606" s="1">
        <v>9.4</v>
      </c>
      <c r="D278606" s="1">
        <v>78.527000000000001</v>
      </c>
      <c r="E278606" s="1">
        <v>67.441000000000003</v>
      </c>
    </row>
    <row r="278607" spans="1:5" x14ac:dyDescent="0.25">
      <c r="A278607" s="1">
        <v>64</v>
      </c>
      <c r="B278607" s="1">
        <v>68</v>
      </c>
      <c r="C278607" s="1">
        <v>8.5299999999999994</v>
      </c>
      <c r="D278607" s="1">
        <v>71.84</v>
      </c>
      <c r="E278607" s="1">
        <v>68.241</v>
      </c>
    </row>
    <row r="278608" spans="1:5" x14ac:dyDescent="0.25">
      <c r="A278608" s="1">
        <v>61</v>
      </c>
      <c r="B278608" s="1">
        <v>68</v>
      </c>
      <c r="C278608" s="1">
        <v>8.14</v>
      </c>
      <c r="D278608" s="1">
        <v>71.647999999999996</v>
      </c>
      <c r="E278608" s="1">
        <v>68.492000000000004</v>
      </c>
    </row>
    <row r="278609" spans="1:5" x14ac:dyDescent="0.25">
      <c r="A278609" s="1">
        <v>138</v>
      </c>
      <c r="B278609" s="1">
        <v>68</v>
      </c>
      <c r="C278609" s="1">
        <v>9.94</v>
      </c>
      <c r="D278609" s="1">
        <v>81.566999999999993</v>
      </c>
      <c r="E278609" s="1">
        <v>66.834999999999994</v>
      </c>
    </row>
    <row r="278610" spans="1:5" x14ac:dyDescent="0.25">
      <c r="A278610" s="1">
        <v>123</v>
      </c>
      <c r="B278610" s="1">
        <v>68</v>
      </c>
      <c r="C278610" s="1">
        <v>9.1300000000000008</v>
      </c>
      <c r="D278610" s="1">
        <v>79.447999999999993</v>
      </c>
      <c r="E278610" s="1">
        <v>68.024000000000001</v>
      </c>
    </row>
    <row r="278611" spans="1:5" x14ac:dyDescent="0.25">
      <c r="A278611" s="1">
        <v>47</v>
      </c>
      <c r="B278611" s="1">
        <v>68</v>
      </c>
      <c r="C278611" s="1">
        <v>9.4600000000000009</v>
      </c>
      <c r="D278611" s="1">
        <v>72.498999999999995</v>
      </c>
      <c r="E278611" s="1">
        <v>65.971000000000004</v>
      </c>
    </row>
    <row r="278612" spans="1:5" x14ac:dyDescent="0.25">
      <c r="A278612" s="1">
        <v>107</v>
      </c>
      <c r="B278612" s="1">
        <v>68</v>
      </c>
      <c r="C278612" s="1">
        <v>8.65</v>
      </c>
      <c r="D278612" s="1">
        <v>77.093999999999994</v>
      </c>
      <c r="E278612" s="1">
        <v>68.840999999999994</v>
      </c>
    </row>
    <row r="278613" spans="1:5" x14ac:dyDescent="0.25">
      <c r="A278613" s="1">
        <v>106</v>
      </c>
      <c r="B278613" s="1">
        <v>68</v>
      </c>
      <c r="C278613" s="1">
        <v>10</v>
      </c>
      <c r="D278613" s="1">
        <v>77.926000000000002</v>
      </c>
      <c r="E278613" s="1">
        <v>66.343999999999994</v>
      </c>
    </row>
    <row r="278614" spans="1:5" x14ac:dyDescent="0.25">
      <c r="A278614" s="1">
        <v>108</v>
      </c>
      <c r="B278614" s="1">
        <v>68</v>
      </c>
      <c r="C278614" s="1">
        <v>8.17</v>
      </c>
      <c r="D278614" s="1">
        <v>76.667000000000002</v>
      </c>
      <c r="E278614" s="1">
        <v>69.22</v>
      </c>
    </row>
    <row r="278615" spans="1:5" x14ac:dyDescent="0.25">
      <c r="A278615" s="1">
        <v>116</v>
      </c>
      <c r="B278615" s="1">
        <v>68</v>
      </c>
      <c r="C278615" s="1">
        <v>8.44</v>
      </c>
      <c r="D278615" s="1">
        <v>78.212999999999994</v>
      </c>
      <c r="E278615" s="1">
        <v>67.977999999999994</v>
      </c>
    </row>
    <row r="278616" spans="1:5" x14ac:dyDescent="0.25">
      <c r="A278616" s="1">
        <v>137</v>
      </c>
      <c r="B278616" s="1">
        <v>68</v>
      </c>
      <c r="C278616" s="1">
        <v>9.58</v>
      </c>
      <c r="D278616" s="1">
        <v>81.028999999999996</v>
      </c>
      <c r="E278616" s="1">
        <v>67.367999999999995</v>
      </c>
    </row>
    <row r="278617" spans="1:5" x14ac:dyDescent="0.25">
      <c r="A278617" s="1">
        <v>48</v>
      </c>
      <c r="B278617" s="1">
        <v>68</v>
      </c>
      <c r="C278617" s="1">
        <v>9.85</v>
      </c>
      <c r="D278617" s="1">
        <v>72.406999999999996</v>
      </c>
      <c r="E278617" s="1">
        <v>65.423000000000002</v>
      </c>
    </row>
    <row r="278618" spans="1:5" x14ac:dyDescent="0.25">
      <c r="A278618" s="1">
        <v>135</v>
      </c>
      <c r="B278618" s="1">
        <v>68</v>
      </c>
      <c r="C278618" s="1">
        <v>9.19</v>
      </c>
      <c r="D278618" s="1">
        <v>80.858999999999995</v>
      </c>
      <c r="E278618" s="1">
        <v>68.061999999999998</v>
      </c>
    </row>
    <row r="278619" spans="1:5" x14ac:dyDescent="0.25">
      <c r="A278619" s="1">
        <v>118</v>
      </c>
      <c r="B278619" s="1">
        <v>68</v>
      </c>
      <c r="C278619" s="1">
        <v>8.8000000000000007</v>
      </c>
      <c r="D278619" s="1">
        <v>78.448999999999998</v>
      </c>
      <c r="E278619" s="1">
        <v>68.591999999999999</v>
      </c>
    </row>
    <row r="278620" spans="1:5" x14ac:dyDescent="0.25">
      <c r="A278620" s="1">
        <v>91</v>
      </c>
      <c r="B278620" s="1">
        <v>68</v>
      </c>
      <c r="C278620" s="1">
        <v>9.5500000000000007</v>
      </c>
      <c r="D278620" s="1">
        <v>75.706000000000003</v>
      </c>
      <c r="E278620" s="1">
        <v>66.778999999999996</v>
      </c>
    </row>
    <row r="278621" spans="1:5" x14ac:dyDescent="0.25">
      <c r="A278621" s="1">
        <v>75</v>
      </c>
      <c r="B278621" s="1">
        <v>68</v>
      </c>
      <c r="C278621" s="1">
        <v>8.6199999999999992</v>
      </c>
      <c r="D278621" s="1">
        <v>72.793000000000006</v>
      </c>
      <c r="E278621" s="1">
        <v>68.236000000000004</v>
      </c>
    </row>
    <row r="278622" spans="1:5" x14ac:dyDescent="0.25">
      <c r="A278622" s="1">
        <v>110</v>
      </c>
      <c r="B278622" s="1">
        <v>68</v>
      </c>
      <c r="C278622" s="1">
        <v>9.0399999999999991</v>
      </c>
      <c r="D278622" s="1">
        <v>77.837999999999994</v>
      </c>
      <c r="E278622" s="1">
        <v>68.069999999999993</v>
      </c>
    </row>
    <row r="278623" spans="1:5" x14ac:dyDescent="0.25">
      <c r="A278623" s="1">
        <v>130</v>
      </c>
      <c r="B278623" s="1">
        <v>68</v>
      </c>
      <c r="C278623" s="1">
        <v>8.74</v>
      </c>
      <c r="D278623" s="1">
        <v>79.81</v>
      </c>
      <c r="E278623" s="1">
        <v>68.864000000000004</v>
      </c>
    </row>
    <row r="278624" spans="1:5" x14ac:dyDescent="0.25">
      <c r="A278624" s="1">
        <v>98</v>
      </c>
      <c r="B278624" s="1">
        <v>68</v>
      </c>
      <c r="C278624" s="1">
        <v>8.89</v>
      </c>
      <c r="D278624" s="1">
        <v>76.141999999999996</v>
      </c>
      <c r="E278624" s="1">
        <v>68.174999999999997</v>
      </c>
    </row>
    <row r="278625" spans="1:5" x14ac:dyDescent="0.25">
      <c r="A278625" s="1">
        <v>96</v>
      </c>
      <c r="B278625" s="1">
        <v>68</v>
      </c>
      <c r="C278625" s="1">
        <v>8.5</v>
      </c>
      <c r="D278625" s="1">
        <v>75.325999999999993</v>
      </c>
      <c r="E278625" s="1">
        <v>68.674999999999997</v>
      </c>
    </row>
    <row r="278626" spans="1:5" x14ac:dyDescent="0.25">
      <c r="A278626" s="1">
        <v>66</v>
      </c>
      <c r="B278626" s="1">
        <v>68</v>
      </c>
      <c r="C278626" s="1">
        <v>8.9499999999999993</v>
      </c>
      <c r="D278626" s="1">
        <v>72.281999999999996</v>
      </c>
      <c r="E278626" s="1">
        <v>67.305000000000007</v>
      </c>
    </row>
    <row r="278627" spans="1:5" x14ac:dyDescent="0.25">
      <c r="A278627" s="1">
        <v>47</v>
      </c>
      <c r="B278627" s="1">
        <v>47</v>
      </c>
      <c r="C278627" s="1">
        <v>7.5</v>
      </c>
      <c r="D278627" s="1">
        <v>72.019000000000005</v>
      </c>
      <c r="E278627" s="1">
        <v>69.656000000000006</v>
      </c>
    </row>
    <row r="278628" spans="1:5" x14ac:dyDescent="0.25">
      <c r="A278628" s="1">
        <v>49</v>
      </c>
      <c r="B278628" s="1">
        <v>49</v>
      </c>
      <c r="C278628" s="1">
        <v>7.5</v>
      </c>
      <c r="D278628" s="1">
        <v>71.847999999999999</v>
      </c>
      <c r="E278628" s="1">
        <v>69.375</v>
      </c>
    </row>
    <row r="278629" spans="1:5" x14ac:dyDescent="0.25">
      <c r="A278629" s="1">
        <v>51</v>
      </c>
      <c r="B278629" s="1">
        <v>51</v>
      </c>
      <c r="C278629" s="1">
        <v>7.5</v>
      </c>
      <c r="D278629" s="1">
        <v>71.677000000000007</v>
      </c>
      <c r="E278629" s="1">
        <v>69.132000000000005</v>
      </c>
    </row>
    <row r="278630" spans="1:5" x14ac:dyDescent="0.25">
      <c r="A278630" s="1">
        <v>53</v>
      </c>
      <c r="B278630" s="1">
        <v>53</v>
      </c>
      <c r="C278630" s="1">
        <v>7.5</v>
      </c>
      <c r="D278630" s="1">
        <v>71.644000000000005</v>
      </c>
      <c r="E278630" s="1">
        <v>68.956000000000003</v>
      </c>
    </row>
    <row r="278631" spans="1:5" x14ac:dyDescent="0.25">
      <c r="A278631" s="1">
        <v>55</v>
      </c>
      <c r="B278631" s="1">
        <v>55</v>
      </c>
      <c r="C278631" s="1">
        <v>7.5</v>
      </c>
      <c r="D278631" s="1">
        <v>71.695999999999998</v>
      </c>
      <c r="E278631" s="1">
        <v>68.811000000000007</v>
      </c>
    </row>
    <row r="278632" spans="1:5" x14ac:dyDescent="0.25">
      <c r="A278632" s="1">
        <v>57</v>
      </c>
      <c r="B278632" s="1">
        <v>57</v>
      </c>
      <c r="C278632" s="1">
        <v>7.5</v>
      </c>
      <c r="D278632" s="1">
        <v>71.908000000000001</v>
      </c>
      <c r="E278632" s="1">
        <v>68.713999999999999</v>
      </c>
    </row>
    <row r="278633" spans="1:5" x14ac:dyDescent="0.25">
      <c r="A278633" s="1">
        <v>59</v>
      </c>
      <c r="B278633" s="1">
        <v>59</v>
      </c>
      <c r="C278633" s="1">
        <v>7.5</v>
      </c>
      <c r="D278633" s="1">
        <v>72.227000000000004</v>
      </c>
      <c r="E278633" s="1">
        <v>68.647999999999996</v>
      </c>
    </row>
    <row r="278634" spans="1:5" x14ac:dyDescent="0.25">
      <c r="A278634" s="1">
        <v>61</v>
      </c>
      <c r="B278634" s="1">
        <v>61</v>
      </c>
      <c r="C278634" s="1">
        <v>7.5</v>
      </c>
      <c r="D278634" s="1">
        <v>72.433999999999997</v>
      </c>
      <c r="E278634" s="1">
        <v>68.602999999999994</v>
      </c>
    </row>
    <row r="278635" spans="1:5" x14ac:dyDescent="0.25">
      <c r="A278635" s="1">
        <v>63</v>
      </c>
      <c r="B278635" s="1">
        <v>63</v>
      </c>
      <c r="C278635" s="1">
        <v>7.5</v>
      </c>
      <c r="D278635" s="1">
        <v>72.665000000000006</v>
      </c>
      <c r="E278635" s="1">
        <v>68.606999999999999</v>
      </c>
    </row>
    <row r="278636" spans="1:5" x14ac:dyDescent="0.25">
      <c r="A278636" s="1">
        <v>65</v>
      </c>
      <c r="B278636" s="1">
        <v>65</v>
      </c>
      <c r="C278636" s="1">
        <v>7.5</v>
      </c>
      <c r="D278636" s="1">
        <v>72.923000000000002</v>
      </c>
      <c r="E278636" s="1">
        <v>68.646000000000001</v>
      </c>
    </row>
    <row r="278637" spans="1:5" x14ac:dyDescent="0.25">
      <c r="A278637" s="1">
        <v>67</v>
      </c>
      <c r="B278637" s="1">
        <v>67</v>
      </c>
      <c r="C278637" s="1">
        <v>7.5</v>
      </c>
      <c r="D278637" s="1">
        <v>73.129000000000005</v>
      </c>
      <c r="E278637" s="1">
        <v>68.697999999999993</v>
      </c>
    </row>
    <row r="278638" spans="1:5" x14ac:dyDescent="0.25">
      <c r="A278638" s="1">
        <v>69</v>
      </c>
      <c r="B278638" s="1">
        <v>69</v>
      </c>
      <c r="C278638" s="1">
        <v>7.5</v>
      </c>
      <c r="D278638" s="1">
        <v>73.385000000000005</v>
      </c>
      <c r="E278638" s="1">
        <v>68.763999999999996</v>
      </c>
    </row>
    <row r="278639" spans="1:5" x14ac:dyDescent="0.25">
      <c r="A278639" s="1">
        <v>71</v>
      </c>
      <c r="B278639" s="1">
        <v>71</v>
      </c>
      <c r="C278639" s="1">
        <v>7.5</v>
      </c>
      <c r="D278639" s="1">
        <v>73.652000000000001</v>
      </c>
      <c r="E278639" s="1">
        <v>68.869</v>
      </c>
    </row>
    <row r="278640" spans="1:5" x14ac:dyDescent="0.25">
      <c r="A278640" s="1">
        <v>45</v>
      </c>
      <c r="B278640" s="1">
        <v>45</v>
      </c>
      <c r="C278640" s="1">
        <v>7.5</v>
      </c>
      <c r="D278640" s="1">
        <v>72.341999999999999</v>
      </c>
      <c r="E278640" s="1">
        <v>69.986999999999995</v>
      </c>
    </row>
    <row r="278641" spans="1:5" x14ac:dyDescent="0.25">
      <c r="A278641" s="1">
        <v>49</v>
      </c>
      <c r="B278641" s="1">
        <v>49</v>
      </c>
      <c r="C278641" s="1">
        <v>7</v>
      </c>
      <c r="D278641" s="1">
        <v>71.653000000000006</v>
      </c>
      <c r="E278641" s="1">
        <v>70.909000000000006</v>
      </c>
    </row>
    <row r="278642" spans="1:5" x14ac:dyDescent="0.25">
      <c r="A278642" s="1">
        <v>51</v>
      </c>
      <c r="B278642" s="1">
        <v>51</v>
      </c>
      <c r="C278642" s="1">
        <v>7</v>
      </c>
      <c r="D278642" s="1">
        <v>71.444999999999993</v>
      </c>
      <c r="E278642" s="1">
        <v>70.665000000000006</v>
      </c>
    </row>
    <row r="278643" spans="1:5" x14ac:dyDescent="0.25">
      <c r="A278643" s="1">
        <v>53</v>
      </c>
      <c r="B278643" s="1">
        <v>53</v>
      </c>
      <c r="C278643" s="1">
        <v>7</v>
      </c>
      <c r="D278643" s="1">
        <v>71.277000000000001</v>
      </c>
      <c r="E278643" s="1">
        <v>70.481999999999999</v>
      </c>
    </row>
    <row r="278644" spans="1:5" x14ac:dyDescent="0.25">
      <c r="A278644" s="1">
        <v>55</v>
      </c>
      <c r="B278644" s="1">
        <v>55</v>
      </c>
      <c r="C278644" s="1">
        <v>7</v>
      </c>
      <c r="D278644" s="1">
        <v>71.215999999999994</v>
      </c>
      <c r="E278644" s="1">
        <v>70.331999999999994</v>
      </c>
    </row>
    <row r="278645" spans="1:5" x14ac:dyDescent="0.25">
      <c r="A278645" s="1">
        <v>49</v>
      </c>
      <c r="B278645" s="1">
        <v>49</v>
      </c>
      <c r="C278645" s="1">
        <v>8</v>
      </c>
      <c r="D278645" s="1">
        <v>72.037000000000006</v>
      </c>
      <c r="E278645" s="1">
        <v>68.057000000000002</v>
      </c>
    </row>
    <row r="278646" spans="1:5" x14ac:dyDescent="0.25">
      <c r="A278646" s="1">
        <v>51</v>
      </c>
      <c r="B278646" s="1">
        <v>51</v>
      </c>
      <c r="C278646" s="1">
        <v>8</v>
      </c>
      <c r="D278646" s="1">
        <v>71.978999999999999</v>
      </c>
      <c r="E278646" s="1">
        <v>67.825000000000003</v>
      </c>
    </row>
    <row r="278647" spans="1:5" x14ac:dyDescent="0.25">
      <c r="A278647" s="1">
        <v>53</v>
      </c>
      <c r="B278647" s="1">
        <v>53</v>
      </c>
      <c r="C278647" s="1">
        <v>8</v>
      </c>
      <c r="D278647" s="1">
        <v>72.078999999999994</v>
      </c>
      <c r="E278647" s="1">
        <v>67.656000000000006</v>
      </c>
    </row>
    <row r="278648" spans="1:5" x14ac:dyDescent="0.25">
      <c r="A278648" s="1">
        <v>55</v>
      </c>
      <c r="B278648" s="1">
        <v>55</v>
      </c>
      <c r="C278648" s="1">
        <v>8</v>
      </c>
      <c r="D278648" s="1">
        <v>72.513000000000005</v>
      </c>
      <c r="E278648" s="1">
        <v>67.527000000000001</v>
      </c>
    </row>
    <row r="278649" spans="1:5" x14ac:dyDescent="0.25">
      <c r="A278649" s="1">
        <v>56</v>
      </c>
      <c r="B278649" s="1">
        <v>56</v>
      </c>
      <c r="C278649" s="1">
        <v>7</v>
      </c>
      <c r="D278649" s="1">
        <v>71.394999999999996</v>
      </c>
      <c r="E278649" s="1">
        <v>70.296999999999997</v>
      </c>
    </row>
    <row r="278650" spans="1:5" x14ac:dyDescent="0.25">
      <c r="A278650" s="1">
        <v>57</v>
      </c>
      <c r="B278650" s="1">
        <v>57</v>
      </c>
      <c r="C278650" s="1">
        <v>7</v>
      </c>
      <c r="D278650" s="1">
        <v>71.403000000000006</v>
      </c>
      <c r="E278650" s="1">
        <v>70.239000000000004</v>
      </c>
    </row>
    <row r="278651" spans="1:5" x14ac:dyDescent="0.25">
      <c r="A278651" s="1">
        <v>58</v>
      </c>
      <c r="B278651" s="1">
        <v>58</v>
      </c>
      <c r="C278651" s="1">
        <v>7</v>
      </c>
      <c r="D278651" s="1">
        <v>71.477999999999994</v>
      </c>
      <c r="E278651" s="1">
        <v>70.207999999999998</v>
      </c>
    </row>
    <row r="278652" spans="1:5" x14ac:dyDescent="0.25">
      <c r="A278652" s="1">
        <v>59</v>
      </c>
      <c r="B278652" s="1">
        <v>59</v>
      </c>
      <c r="C278652" s="1">
        <v>7</v>
      </c>
      <c r="D278652" s="1">
        <v>71.563000000000002</v>
      </c>
      <c r="E278652" s="1">
        <v>70.188999999999993</v>
      </c>
    </row>
    <row r="278653" spans="1:5" x14ac:dyDescent="0.25">
      <c r="A278653" s="1">
        <v>60</v>
      </c>
      <c r="B278653" s="1">
        <v>60</v>
      </c>
      <c r="C278653" s="1">
        <v>7</v>
      </c>
      <c r="D278653" s="1">
        <v>71.626999999999995</v>
      </c>
      <c r="E278653" s="1">
        <v>70.138999999999996</v>
      </c>
    </row>
    <row r="278654" spans="1:5" x14ac:dyDescent="0.25">
      <c r="A278654" s="1">
        <v>61</v>
      </c>
      <c r="B278654" s="1">
        <v>61</v>
      </c>
      <c r="C278654" s="1">
        <v>7</v>
      </c>
      <c r="D278654" s="1">
        <v>71.691000000000003</v>
      </c>
      <c r="E278654" s="1">
        <v>70.128</v>
      </c>
    </row>
    <row r="278655" spans="1:5" x14ac:dyDescent="0.25">
      <c r="A278655" s="1">
        <v>62</v>
      </c>
      <c r="B278655" s="1">
        <v>62</v>
      </c>
      <c r="C278655" s="1">
        <v>7</v>
      </c>
      <c r="D278655" s="1">
        <v>71.844999999999999</v>
      </c>
      <c r="E278655" s="1">
        <v>70.138999999999996</v>
      </c>
    </row>
    <row r="278656" spans="1:5" x14ac:dyDescent="0.25">
      <c r="A278656" s="1">
        <v>63</v>
      </c>
      <c r="B278656" s="1">
        <v>63</v>
      </c>
      <c r="C278656" s="1">
        <v>7</v>
      </c>
      <c r="D278656" s="1">
        <v>71.915000000000006</v>
      </c>
      <c r="E278656" s="1">
        <v>70.126999999999995</v>
      </c>
    </row>
    <row r="278657" spans="1:5" x14ac:dyDescent="0.25">
      <c r="A278657" s="1">
        <v>64</v>
      </c>
      <c r="B278657" s="1">
        <v>64</v>
      </c>
      <c r="C278657" s="1">
        <v>7</v>
      </c>
      <c r="D278657" s="1">
        <v>71.983000000000004</v>
      </c>
      <c r="E278657" s="1">
        <v>70.138000000000005</v>
      </c>
    </row>
    <row r="278658" spans="1:5" x14ac:dyDescent="0.25">
      <c r="A278658" s="1">
        <v>54</v>
      </c>
      <c r="B278658" s="1">
        <v>54</v>
      </c>
      <c r="C278658" s="1">
        <v>7</v>
      </c>
      <c r="D278658" s="1">
        <v>71.209000000000003</v>
      </c>
      <c r="E278658" s="1">
        <v>70.397999999999996</v>
      </c>
    </row>
    <row r="278659" spans="1:5" x14ac:dyDescent="0.25">
      <c r="A278659" s="1">
        <v>68</v>
      </c>
      <c r="B278659" s="1">
        <v>54</v>
      </c>
      <c r="C278659" s="1">
        <v>7</v>
      </c>
      <c r="D278659" s="1">
        <v>71.656000000000006</v>
      </c>
      <c r="E278659" s="1">
        <v>70.707999999999998</v>
      </c>
    </row>
    <row r="278660" spans="1:5" x14ac:dyDescent="0.25">
      <c r="A278660" s="1">
        <v>109</v>
      </c>
      <c r="B278660" s="1">
        <v>54</v>
      </c>
      <c r="C278660" s="1">
        <v>7</v>
      </c>
      <c r="D278660" s="1">
        <v>76.543000000000006</v>
      </c>
      <c r="E278660" s="1">
        <v>71.525000000000006</v>
      </c>
    </row>
    <row r="278661" spans="1:5" x14ac:dyDescent="0.25">
      <c r="A278661" s="1">
        <v>68</v>
      </c>
      <c r="B278661" s="1">
        <v>68</v>
      </c>
      <c r="C278661" s="1">
        <v>7</v>
      </c>
      <c r="D278661" s="1">
        <v>72.494</v>
      </c>
      <c r="E278661" s="1">
        <v>70.224999999999994</v>
      </c>
    </row>
    <row r="278662" spans="1:5" x14ac:dyDescent="0.25">
      <c r="A278662" s="1">
        <v>109</v>
      </c>
      <c r="B278662" s="1">
        <v>68</v>
      </c>
      <c r="C278662" s="1">
        <v>7</v>
      </c>
      <c r="D278662" s="1">
        <v>77.632000000000005</v>
      </c>
      <c r="E278662" s="1">
        <v>71.034000000000006</v>
      </c>
    </row>
    <row r="278663" spans="1:5" x14ac:dyDescent="0.25">
      <c r="A278663" s="1">
        <v>109</v>
      </c>
      <c r="B278663" s="1">
        <v>109</v>
      </c>
      <c r="C278663" s="1">
        <v>7</v>
      </c>
      <c r="D278663" s="1">
        <v>78.126999999999995</v>
      </c>
      <c r="E278663" s="1">
        <v>73.143000000000001</v>
      </c>
    </row>
    <row r="294925" spans="1:5" x14ac:dyDescent="0.25">
      <c r="A294925" s="1" t="s">
        <v>0</v>
      </c>
      <c r="B294925" s="1" t="s">
        <v>2</v>
      </c>
      <c r="C294925" s="1" t="s">
        <v>1</v>
      </c>
      <c r="D294925" s="1" t="s">
        <v>3</v>
      </c>
      <c r="E294925" s="1" t="s">
        <v>4</v>
      </c>
    </row>
    <row r="294926" spans="1:5" x14ac:dyDescent="0.25">
      <c r="A294926" s="1">
        <v>45</v>
      </c>
      <c r="B294926" s="1">
        <v>45</v>
      </c>
      <c r="C294926" s="1">
        <v>7</v>
      </c>
      <c r="D294926" s="1">
        <v>72.456000000000003</v>
      </c>
      <c r="E294926" s="1">
        <v>71.563999999999993</v>
      </c>
    </row>
    <row r="294927" spans="1:5" x14ac:dyDescent="0.25">
      <c r="A294927" s="1">
        <v>45</v>
      </c>
      <c r="B294927" s="1">
        <v>54</v>
      </c>
      <c r="C294927" s="1">
        <v>7.7</v>
      </c>
      <c r="D294927" s="1">
        <v>72.370999999999995</v>
      </c>
      <c r="E294927" s="1">
        <v>69.453000000000003</v>
      </c>
    </row>
    <row r="294928" spans="1:5" x14ac:dyDescent="0.25">
      <c r="A294928" s="1">
        <v>45</v>
      </c>
      <c r="B294928" s="1">
        <v>39</v>
      </c>
      <c r="C294928" s="1">
        <v>7.18</v>
      </c>
      <c r="D294928" s="1">
        <v>72.278000000000006</v>
      </c>
      <c r="E294928" s="1">
        <v>70.921999999999997</v>
      </c>
    </row>
    <row r="294929" spans="1:5" x14ac:dyDescent="0.25">
      <c r="A294929" s="1">
        <v>45</v>
      </c>
      <c r="B294929" s="1">
        <v>49</v>
      </c>
      <c r="C294929" s="1">
        <v>7.42</v>
      </c>
      <c r="D294929" s="1">
        <v>72.326999999999998</v>
      </c>
      <c r="E294929" s="1">
        <v>70.207999999999998</v>
      </c>
    </row>
    <row r="294930" spans="1:5" x14ac:dyDescent="0.25">
      <c r="A294930" s="1">
        <v>45</v>
      </c>
      <c r="B294930" s="1">
        <v>118</v>
      </c>
      <c r="C294930" s="1">
        <v>7.38</v>
      </c>
      <c r="D294930" s="1">
        <v>72.320999999999998</v>
      </c>
      <c r="E294930" s="1">
        <v>70.320999999999998</v>
      </c>
    </row>
    <row r="294931" spans="1:5" x14ac:dyDescent="0.25">
      <c r="A294931" s="1">
        <v>45</v>
      </c>
      <c r="B294931" s="1">
        <v>30</v>
      </c>
      <c r="C294931" s="1">
        <v>7.08</v>
      </c>
      <c r="D294931" s="1">
        <v>72.257999999999996</v>
      </c>
      <c r="E294931" s="1">
        <v>71.271000000000001</v>
      </c>
    </row>
    <row r="294932" spans="1:5" x14ac:dyDescent="0.25">
      <c r="A294932" s="1">
        <v>45</v>
      </c>
      <c r="B294932" s="1">
        <v>58</v>
      </c>
      <c r="C294932" s="1">
        <v>7.84</v>
      </c>
      <c r="D294932" s="1">
        <v>72.396000000000001</v>
      </c>
      <c r="E294932" s="1">
        <v>69.08</v>
      </c>
    </row>
    <row r="294933" spans="1:5" x14ac:dyDescent="0.25">
      <c r="A294933" s="1">
        <v>45</v>
      </c>
      <c r="B294933" s="1">
        <v>85</v>
      </c>
      <c r="C294933" s="1">
        <v>7.6</v>
      </c>
      <c r="D294933" s="1">
        <v>72.352999999999994</v>
      </c>
      <c r="E294933" s="1">
        <v>69.718999999999994</v>
      </c>
    </row>
    <row r="294934" spans="1:5" x14ac:dyDescent="0.25">
      <c r="A294934" s="1">
        <v>45</v>
      </c>
      <c r="B294934" s="1">
        <v>20</v>
      </c>
      <c r="C294934" s="1">
        <v>7.58</v>
      </c>
      <c r="D294934" s="1">
        <v>72.350999999999999</v>
      </c>
      <c r="E294934" s="1">
        <v>69.772000000000006</v>
      </c>
    </row>
    <row r="294935" spans="1:5" x14ac:dyDescent="0.25">
      <c r="A294935" s="1">
        <v>45</v>
      </c>
      <c r="B294935" s="1">
        <v>133</v>
      </c>
      <c r="C294935" s="1">
        <v>7.3</v>
      </c>
      <c r="D294935" s="1">
        <v>72.305000000000007</v>
      </c>
      <c r="E294935" s="1">
        <v>70.552000000000007</v>
      </c>
    </row>
    <row r="294936" spans="1:5" x14ac:dyDescent="0.25">
      <c r="A294936" s="1">
        <v>45</v>
      </c>
      <c r="B294936" s="1">
        <v>102</v>
      </c>
      <c r="C294936" s="1">
        <v>7.26</v>
      </c>
      <c r="D294936" s="1">
        <v>72.302999999999997</v>
      </c>
      <c r="E294936" s="1">
        <v>70.671000000000006</v>
      </c>
    </row>
    <row r="294937" spans="1:5" x14ac:dyDescent="0.25">
      <c r="A294937" s="1">
        <v>45</v>
      </c>
      <c r="B294937" s="1">
        <v>82</v>
      </c>
      <c r="C294937" s="1">
        <v>7.32</v>
      </c>
      <c r="D294937" s="1">
        <v>72.308999999999997</v>
      </c>
      <c r="E294937" s="1">
        <v>70.492999999999995</v>
      </c>
    </row>
    <row r="294938" spans="1:5" x14ac:dyDescent="0.25">
      <c r="A294938" s="1">
        <v>45</v>
      </c>
      <c r="B294938" s="1">
        <v>46</v>
      </c>
      <c r="C294938" s="1">
        <v>7.56</v>
      </c>
      <c r="D294938" s="1">
        <v>72.346999999999994</v>
      </c>
      <c r="E294938" s="1">
        <v>69.825999999999993</v>
      </c>
    </row>
    <row r="294939" spans="1:5" x14ac:dyDescent="0.25">
      <c r="A294939" s="1">
        <v>45</v>
      </c>
      <c r="B294939" s="1">
        <v>32</v>
      </c>
      <c r="C294939" s="1">
        <v>7.48</v>
      </c>
      <c r="D294939" s="1">
        <v>72.338999999999999</v>
      </c>
      <c r="E294939" s="1">
        <v>70.042000000000002</v>
      </c>
    </row>
    <row r="294940" spans="1:5" x14ac:dyDescent="0.25">
      <c r="A294940" s="1">
        <v>45</v>
      </c>
      <c r="B294940" s="1">
        <v>78</v>
      </c>
      <c r="C294940" s="1">
        <v>7.74</v>
      </c>
      <c r="D294940" s="1">
        <v>72.376999999999995</v>
      </c>
      <c r="E294940" s="1">
        <v>69.346999999999994</v>
      </c>
    </row>
    <row r="294941" spans="1:5" x14ac:dyDescent="0.25">
      <c r="A294941" s="1">
        <v>45</v>
      </c>
      <c r="B294941" s="1">
        <v>51</v>
      </c>
      <c r="C294941" s="1">
        <v>7.28</v>
      </c>
      <c r="D294941" s="1">
        <v>72.307000000000002</v>
      </c>
      <c r="E294941" s="1">
        <v>70.611000000000004</v>
      </c>
    </row>
    <row r="294942" spans="1:5" x14ac:dyDescent="0.25">
      <c r="A294942" s="1">
        <v>45</v>
      </c>
      <c r="B294942" s="1">
        <v>140</v>
      </c>
      <c r="C294942" s="1">
        <v>7.14</v>
      </c>
      <c r="D294942" s="1">
        <v>72.274000000000001</v>
      </c>
      <c r="E294942" s="1">
        <v>71.057000000000002</v>
      </c>
    </row>
    <row r="294943" spans="1:5" x14ac:dyDescent="0.25">
      <c r="A294943" s="1">
        <v>45</v>
      </c>
      <c r="B294943" s="1">
        <v>44</v>
      </c>
      <c r="C294943" s="1">
        <v>7.94</v>
      </c>
      <c r="D294943" s="1">
        <v>72.412999999999997</v>
      </c>
      <c r="E294943" s="1">
        <v>68.808999999999997</v>
      </c>
    </row>
    <row r="294944" spans="1:5" x14ac:dyDescent="0.25">
      <c r="A294944" s="1">
        <v>45</v>
      </c>
      <c r="B294944" s="1">
        <v>66</v>
      </c>
      <c r="C294944" s="1">
        <v>7.36</v>
      </c>
      <c r="D294944" s="1">
        <v>72.316000000000003</v>
      </c>
      <c r="E294944" s="1">
        <v>70.376999999999995</v>
      </c>
    </row>
    <row r="294945" spans="1:5" x14ac:dyDescent="0.25">
      <c r="A294945" s="1">
        <v>45</v>
      </c>
      <c r="B294945" s="1">
        <v>42</v>
      </c>
      <c r="C294945" s="1">
        <v>7.8</v>
      </c>
      <c r="D294945" s="1">
        <v>72.388999999999996</v>
      </c>
      <c r="E294945" s="1">
        <v>69.188000000000002</v>
      </c>
    </row>
    <row r="294946" spans="1:5" x14ac:dyDescent="0.25">
      <c r="A294946" s="1">
        <v>45</v>
      </c>
      <c r="B294946" s="1">
        <v>138</v>
      </c>
      <c r="C294946" s="1">
        <v>7.44</v>
      </c>
      <c r="D294946" s="1">
        <v>72.331000000000003</v>
      </c>
      <c r="E294946" s="1">
        <v>70.152000000000001</v>
      </c>
    </row>
    <row r="294947" spans="1:5" x14ac:dyDescent="0.25">
      <c r="A294947" s="1">
        <v>45</v>
      </c>
      <c r="B294947" s="1">
        <v>34</v>
      </c>
      <c r="C294947" s="1">
        <v>7.34</v>
      </c>
      <c r="D294947" s="1">
        <v>72.311999999999998</v>
      </c>
      <c r="E294947" s="1">
        <v>70.433999999999997</v>
      </c>
    </row>
    <row r="294948" spans="1:5" x14ac:dyDescent="0.25">
      <c r="A294948" s="1">
        <v>45</v>
      </c>
      <c r="B294948" s="1">
        <v>116</v>
      </c>
      <c r="C294948" s="1">
        <v>7.68</v>
      </c>
      <c r="D294948" s="1">
        <v>72.367000000000004</v>
      </c>
      <c r="E294948" s="1">
        <v>69.506</v>
      </c>
    </row>
    <row r="294949" spans="1:5" x14ac:dyDescent="0.25">
      <c r="A294949" s="1">
        <v>45</v>
      </c>
      <c r="B294949" s="1">
        <v>87</v>
      </c>
      <c r="C294949" s="1">
        <v>7.16</v>
      </c>
      <c r="D294949" s="1">
        <v>72.278999999999996</v>
      </c>
      <c r="E294949" s="1">
        <v>70.989000000000004</v>
      </c>
    </row>
    <row r="294950" spans="1:5" x14ac:dyDescent="0.25">
      <c r="A294950" s="1">
        <v>45</v>
      </c>
      <c r="B294950" s="1">
        <v>104</v>
      </c>
      <c r="C294950" s="1">
        <v>7.54</v>
      </c>
      <c r="D294950" s="1">
        <v>72.343999999999994</v>
      </c>
      <c r="E294950" s="1">
        <v>69.88</v>
      </c>
    </row>
    <row r="294951" spans="1:5" x14ac:dyDescent="0.25">
      <c r="A294951" s="1">
        <v>45</v>
      </c>
      <c r="B294951" s="1">
        <v>130</v>
      </c>
      <c r="C294951" s="1">
        <v>7.78</v>
      </c>
      <c r="D294951" s="1">
        <v>72.384</v>
      </c>
      <c r="E294951" s="1">
        <v>69.241</v>
      </c>
    </row>
    <row r="294952" spans="1:5" x14ac:dyDescent="0.25">
      <c r="A294952" s="1">
        <v>45</v>
      </c>
      <c r="B294952" s="1">
        <v>37</v>
      </c>
      <c r="C294952" s="1">
        <v>7.66</v>
      </c>
      <c r="D294952" s="1">
        <v>72.363</v>
      </c>
      <c r="E294952" s="1">
        <v>69.558999999999997</v>
      </c>
    </row>
    <row r="294953" spans="1:5" x14ac:dyDescent="0.25">
      <c r="A294953" s="1">
        <v>45</v>
      </c>
      <c r="B294953" s="1">
        <v>90</v>
      </c>
      <c r="C294953" s="1">
        <v>8</v>
      </c>
      <c r="D294953" s="1">
        <v>72.424999999999997</v>
      </c>
      <c r="E294953" s="1">
        <v>68.644999999999996</v>
      </c>
    </row>
    <row r="294954" spans="1:5" x14ac:dyDescent="0.25">
      <c r="A294954" s="1">
        <v>45</v>
      </c>
      <c r="B294954" s="1">
        <v>25</v>
      </c>
      <c r="C294954" s="1">
        <v>7.76</v>
      </c>
      <c r="D294954" s="1">
        <v>72.381</v>
      </c>
      <c r="E294954" s="1">
        <v>69.293999999999997</v>
      </c>
    </row>
    <row r="294955" spans="1:5" x14ac:dyDescent="0.25">
      <c r="A294955" s="1">
        <v>45</v>
      </c>
      <c r="B294955" s="1">
        <v>70</v>
      </c>
      <c r="C294955" s="1">
        <v>7.22</v>
      </c>
      <c r="D294955" s="1">
        <v>72.287999999999997</v>
      </c>
      <c r="E294955" s="1">
        <v>70.795000000000002</v>
      </c>
    </row>
    <row r="294956" spans="1:5" x14ac:dyDescent="0.25">
      <c r="A294956" s="1">
        <v>45</v>
      </c>
      <c r="B294956" s="1">
        <v>121</v>
      </c>
      <c r="C294956" s="1">
        <v>7.2</v>
      </c>
      <c r="D294956" s="1">
        <v>72.28</v>
      </c>
      <c r="E294956" s="1">
        <v>70.858000000000004</v>
      </c>
    </row>
    <row r="294957" spans="1:5" x14ac:dyDescent="0.25">
      <c r="A294957" s="1">
        <v>45</v>
      </c>
      <c r="B294957" s="1">
        <v>63</v>
      </c>
      <c r="C294957" s="1">
        <v>7.5</v>
      </c>
      <c r="D294957" s="1">
        <v>72.341999999999999</v>
      </c>
      <c r="E294957" s="1">
        <v>69.986999999999995</v>
      </c>
    </row>
    <row r="294958" spans="1:5" x14ac:dyDescent="0.25">
      <c r="A294958" s="1">
        <v>45</v>
      </c>
      <c r="B294958" s="1">
        <v>61</v>
      </c>
      <c r="C294958" s="1">
        <v>7.98</v>
      </c>
      <c r="D294958" s="1">
        <v>72.421000000000006</v>
      </c>
      <c r="E294958" s="1">
        <v>68.7</v>
      </c>
    </row>
    <row r="294959" spans="1:5" x14ac:dyDescent="0.25">
      <c r="A294959" s="1">
        <v>45</v>
      </c>
      <c r="B294959" s="1">
        <v>92</v>
      </c>
      <c r="C294959" s="1">
        <v>7.02</v>
      </c>
      <c r="D294959" s="1">
        <v>72.242999999999995</v>
      </c>
      <c r="E294959" s="1">
        <v>71.509</v>
      </c>
    </row>
    <row r="294960" spans="1:5" x14ac:dyDescent="0.25">
      <c r="A294960" s="1">
        <v>45</v>
      </c>
      <c r="B294960" s="1">
        <v>56</v>
      </c>
      <c r="C294960" s="1">
        <v>7.12</v>
      </c>
      <c r="D294960" s="1">
        <v>72.265000000000001</v>
      </c>
      <c r="E294960" s="1">
        <v>71.126000000000005</v>
      </c>
    </row>
    <row r="294961" spans="1:5" x14ac:dyDescent="0.25">
      <c r="A294961" s="1">
        <v>45</v>
      </c>
      <c r="B294961" s="1">
        <v>128</v>
      </c>
      <c r="C294961" s="1">
        <v>7.92</v>
      </c>
      <c r="D294961" s="1">
        <v>72.41</v>
      </c>
      <c r="E294961" s="1">
        <v>68.864000000000004</v>
      </c>
    </row>
    <row r="294962" spans="1:5" x14ac:dyDescent="0.25">
      <c r="A294962" s="1">
        <v>45</v>
      </c>
      <c r="B294962" s="1">
        <v>97</v>
      </c>
      <c r="C294962" s="1">
        <v>7.72</v>
      </c>
      <c r="D294962" s="1">
        <v>72.373999999999995</v>
      </c>
      <c r="E294962" s="1">
        <v>69.400000000000006</v>
      </c>
    </row>
    <row r="294963" spans="1:5" x14ac:dyDescent="0.25">
      <c r="A294963" s="1">
        <v>45</v>
      </c>
      <c r="B294963" s="1">
        <v>27</v>
      </c>
      <c r="C294963" s="1">
        <v>7.9</v>
      </c>
      <c r="D294963" s="1">
        <v>72.406999999999996</v>
      </c>
      <c r="E294963" s="1">
        <v>68.918000000000006</v>
      </c>
    </row>
    <row r="294964" spans="1:5" x14ac:dyDescent="0.25">
      <c r="A294964" s="1">
        <v>45</v>
      </c>
      <c r="B294964" s="1">
        <v>22</v>
      </c>
      <c r="C294964" s="1">
        <v>7.24</v>
      </c>
      <c r="D294964" s="1">
        <v>72.3</v>
      </c>
      <c r="E294964" s="1">
        <v>70.731999999999999</v>
      </c>
    </row>
    <row r="294965" spans="1:5" x14ac:dyDescent="0.25">
      <c r="A294965" s="1">
        <v>45</v>
      </c>
      <c r="B294965" s="1">
        <v>75</v>
      </c>
      <c r="C294965" s="1">
        <v>7.88</v>
      </c>
      <c r="D294965" s="1">
        <v>72.403000000000006</v>
      </c>
      <c r="E294965" s="1">
        <v>68.972999999999999</v>
      </c>
    </row>
    <row r="294966" spans="1:5" x14ac:dyDescent="0.25">
      <c r="A294966" s="1">
        <v>45</v>
      </c>
      <c r="B294966" s="1">
        <v>106</v>
      </c>
      <c r="C294966" s="1">
        <v>7.1</v>
      </c>
      <c r="D294966" s="1">
        <v>72.262</v>
      </c>
      <c r="E294966" s="1">
        <v>71.197000000000003</v>
      </c>
    </row>
    <row r="294967" spans="1:5" x14ac:dyDescent="0.25">
      <c r="A294967" s="1">
        <v>45</v>
      </c>
      <c r="B294967" s="1">
        <v>80</v>
      </c>
      <c r="C294967" s="1">
        <v>7.46</v>
      </c>
      <c r="D294967" s="1">
        <v>72.334999999999994</v>
      </c>
      <c r="E294967" s="1">
        <v>70.096999999999994</v>
      </c>
    </row>
    <row r="294968" spans="1:5" x14ac:dyDescent="0.25">
      <c r="A294968" s="1">
        <v>45</v>
      </c>
      <c r="B294968" s="1">
        <v>94</v>
      </c>
      <c r="C294968" s="1">
        <v>7.86</v>
      </c>
      <c r="D294968" s="1">
        <v>72.399000000000001</v>
      </c>
      <c r="E294968" s="1">
        <v>69.025999999999996</v>
      </c>
    </row>
    <row r="294969" spans="1:5" x14ac:dyDescent="0.25">
      <c r="A294969" s="1">
        <v>45</v>
      </c>
      <c r="B294969" s="1">
        <v>114</v>
      </c>
      <c r="C294969" s="1">
        <v>7.82</v>
      </c>
      <c r="D294969" s="1">
        <v>72.393000000000001</v>
      </c>
      <c r="E294969" s="1">
        <v>69.134</v>
      </c>
    </row>
    <row r="294970" spans="1:5" x14ac:dyDescent="0.25">
      <c r="A294970" s="1">
        <v>45</v>
      </c>
      <c r="B294970" s="1">
        <v>123</v>
      </c>
      <c r="C294970" s="1">
        <v>7.52</v>
      </c>
      <c r="D294970" s="1">
        <v>72.343999999999994</v>
      </c>
      <c r="E294970" s="1">
        <v>69.933999999999997</v>
      </c>
    </row>
    <row r="294971" spans="1:5" x14ac:dyDescent="0.25">
      <c r="A294971" s="1">
        <v>45</v>
      </c>
      <c r="B294971" s="1">
        <v>126</v>
      </c>
      <c r="C294971" s="1">
        <v>7.04</v>
      </c>
      <c r="D294971" s="1">
        <v>72.248999999999995</v>
      </c>
      <c r="E294971" s="1">
        <v>71.427000000000007</v>
      </c>
    </row>
    <row r="294972" spans="1:5" x14ac:dyDescent="0.25">
      <c r="A294972" s="1">
        <v>45</v>
      </c>
      <c r="B294972" s="1">
        <v>135</v>
      </c>
      <c r="C294972" s="1">
        <v>7.64</v>
      </c>
      <c r="D294972" s="1">
        <v>72.36</v>
      </c>
      <c r="E294972" s="1">
        <v>69.613</v>
      </c>
    </row>
    <row r="294973" spans="1:5" x14ac:dyDescent="0.25">
      <c r="A294973" s="1">
        <v>45</v>
      </c>
      <c r="B294973" s="1">
        <v>109</v>
      </c>
      <c r="C294973" s="1">
        <v>7.96</v>
      </c>
      <c r="D294973" s="1">
        <v>72.417000000000002</v>
      </c>
      <c r="E294973" s="1">
        <v>68.754999999999995</v>
      </c>
    </row>
    <row r="294974" spans="1:5" x14ac:dyDescent="0.25">
      <c r="A294974" s="1">
        <v>45</v>
      </c>
      <c r="B294974" s="1">
        <v>99</v>
      </c>
      <c r="C294974" s="1">
        <v>7.4</v>
      </c>
      <c r="D294974" s="1">
        <v>72.323999999999998</v>
      </c>
      <c r="E294974" s="1">
        <v>70.265000000000001</v>
      </c>
    </row>
    <row r="294975" spans="1:5" x14ac:dyDescent="0.25">
      <c r="A294975" s="1">
        <v>45</v>
      </c>
      <c r="B294975" s="1">
        <v>73</v>
      </c>
      <c r="C294975" s="1">
        <v>7.06</v>
      </c>
      <c r="D294975" s="1">
        <v>72.254000000000005</v>
      </c>
      <c r="E294975" s="1">
        <v>71.347999999999999</v>
      </c>
    </row>
    <row r="294976" spans="1:5" x14ac:dyDescent="0.25">
      <c r="A294976" s="1">
        <v>45</v>
      </c>
      <c r="B294976" s="1">
        <v>68</v>
      </c>
      <c r="C294976" s="1">
        <v>7.62</v>
      </c>
      <c r="D294976" s="1">
        <v>72.356999999999999</v>
      </c>
      <c r="E294976" s="1">
        <v>69.665999999999997</v>
      </c>
    </row>
    <row r="294977" spans="1:5" x14ac:dyDescent="0.25">
      <c r="A294977" s="1">
        <v>58</v>
      </c>
      <c r="B294977" s="1">
        <v>68</v>
      </c>
      <c r="C294977" s="1">
        <v>9.61</v>
      </c>
      <c r="D294977" s="1">
        <v>72.308000000000007</v>
      </c>
      <c r="E294977" s="1">
        <v>65.968999999999994</v>
      </c>
    </row>
    <row r="294978" spans="1:5" x14ac:dyDescent="0.25">
      <c r="A294978" s="1">
        <v>127</v>
      </c>
      <c r="B294978" s="1">
        <v>68</v>
      </c>
      <c r="C294978" s="1">
        <v>9.8800000000000008</v>
      </c>
      <c r="D294978" s="1">
        <v>80.347999999999999</v>
      </c>
      <c r="E294978" s="1">
        <v>66.775999999999996</v>
      </c>
    </row>
    <row r="294979" spans="1:5" x14ac:dyDescent="0.25">
      <c r="A294979" s="1">
        <v>45</v>
      </c>
      <c r="B294979" s="1">
        <v>68</v>
      </c>
      <c r="C294979" s="1">
        <v>8.68</v>
      </c>
      <c r="D294979" s="1">
        <v>72.474000000000004</v>
      </c>
      <c r="E294979" s="1">
        <v>67.366</v>
      </c>
    </row>
    <row r="294980" spans="1:5" x14ac:dyDescent="0.25">
      <c r="A294980" s="1">
        <v>95</v>
      </c>
      <c r="B294980" s="1">
        <v>68</v>
      </c>
      <c r="C294980" s="1">
        <v>8.11</v>
      </c>
      <c r="D294980" s="1">
        <v>74.933000000000007</v>
      </c>
      <c r="E294980" s="1">
        <v>69.245999999999995</v>
      </c>
    </row>
    <row r="294981" spans="1:5" x14ac:dyDescent="0.25">
      <c r="A294981" s="1">
        <v>53</v>
      </c>
      <c r="B294981" s="1">
        <v>68</v>
      </c>
      <c r="C294981" s="1">
        <v>8.41</v>
      </c>
      <c r="D294981" s="1">
        <v>71.662000000000006</v>
      </c>
      <c r="E294981" s="1">
        <v>67.284000000000006</v>
      </c>
    </row>
    <row r="294982" spans="1:5" x14ac:dyDescent="0.25">
      <c r="A294982" s="1">
        <v>55</v>
      </c>
      <c r="B294982" s="1">
        <v>68</v>
      </c>
      <c r="C294982" s="1">
        <v>8.83</v>
      </c>
      <c r="D294982" s="1">
        <v>71.688999999999993</v>
      </c>
      <c r="E294982" s="1">
        <v>67.281999999999996</v>
      </c>
    </row>
    <row r="294983" spans="1:5" x14ac:dyDescent="0.25">
      <c r="A294983" s="1">
        <v>115</v>
      </c>
      <c r="B294983" s="1">
        <v>68</v>
      </c>
      <c r="C294983" s="1">
        <v>9.7899999999999991</v>
      </c>
      <c r="D294983" s="1">
        <v>78.924999999999997</v>
      </c>
      <c r="E294983" s="1">
        <v>66.790999999999997</v>
      </c>
    </row>
    <row r="294984" spans="1:5" x14ac:dyDescent="0.25">
      <c r="A294984" s="1">
        <v>139</v>
      </c>
      <c r="B294984" s="1">
        <v>68</v>
      </c>
      <c r="C294984" s="1">
        <v>8.4700000000000006</v>
      </c>
      <c r="D294984" s="1">
        <v>80.680000000000007</v>
      </c>
      <c r="E294984" s="1">
        <v>67.870999999999995</v>
      </c>
    </row>
    <row r="294985" spans="1:5" x14ac:dyDescent="0.25">
      <c r="A294985" s="1">
        <v>73</v>
      </c>
      <c r="B294985" s="1">
        <v>68</v>
      </c>
      <c r="C294985" s="1">
        <v>8.1999999999999993</v>
      </c>
      <c r="D294985" s="1">
        <v>72.399000000000001</v>
      </c>
      <c r="E294985" s="1">
        <v>68.525999999999996</v>
      </c>
    </row>
    <row r="294986" spans="1:5" x14ac:dyDescent="0.25">
      <c r="A294986" s="1">
        <v>87</v>
      </c>
      <c r="B294986" s="1">
        <v>68</v>
      </c>
      <c r="C294986" s="1">
        <v>8.77</v>
      </c>
      <c r="D294986" s="1">
        <v>74.344999999999999</v>
      </c>
      <c r="E294986" s="1">
        <v>68.135000000000005</v>
      </c>
    </row>
    <row r="294987" spans="1:5" x14ac:dyDescent="0.25">
      <c r="A294987" s="1">
        <v>83</v>
      </c>
      <c r="B294987" s="1">
        <v>68</v>
      </c>
      <c r="C294987" s="1">
        <v>8.02</v>
      </c>
      <c r="D294987" s="1">
        <v>73.227000000000004</v>
      </c>
      <c r="E294987" s="1">
        <v>69.311999999999998</v>
      </c>
    </row>
    <row r="294988" spans="1:5" x14ac:dyDescent="0.25">
      <c r="A294988" s="1">
        <v>77</v>
      </c>
      <c r="B294988" s="1">
        <v>68</v>
      </c>
      <c r="C294988" s="1">
        <v>9.01</v>
      </c>
      <c r="D294988" s="1">
        <v>73.31</v>
      </c>
      <c r="E294988" s="1">
        <v>67.456000000000003</v>
      </c>
    </row>
    <row r="294989" spans="1:5" x14ac:dyDescent="0.25">
      <c r="A294989" s="1">
        <v>136</v>
      </c>
      <c r="B294989" s="1">
        <v>68</v>
      </c>
      <c r="C294989" s="1">
        <v>8.08</v>
      </c>
      <c r="D294989" s="1">
        <v>79.807000000000002</v>
      </c>
      <c r="E294989" s="1">
        <v>69.796000000000006</v>
      </c>
    </row>
    <row r="294990" spans="1:5" x14ac:dyDescent="0.25">
      <c r="A294990" s="1">
        <v>113</v>
      </c>
      <c r="B294990" s="1">
        <v>68</v>
      </c>
      <c r="C294990" s="1">
        <v>9.4</v>
      </c>
      <c r="D294990" s="1">
        <v>78.527000000000001</v>
      </c>
      <c r="E294990" s="1">
        <v>67.441000000000003</v>
      </c>
    </row>
    <row r="294991" spans="1:5" x14ac:dyDescent="0.25">
      <c r="A294991" s="1">
        <v>64</v>
      </c>
      <c r="B294991" s="1">
        <v>68</v>
      </c>
      <c r="C294991" s="1">
        <v>8.5299999999999994</v>
      </c>
      <c r="D294991" s="1">
        <v>71.84</v>
      </c>
      <c r="E294991" s="1">
        <v>68.241</v>
      </c>
    </row>
    <row r="294992" spans="1:5" x14ac:dyDescent="0.25">
      <c r="A294992" s="1">
        <v>61</v>
      </c>
      <c r="B294992" s="1">
        <v>68</v>
      </c>
      <c r="C294992" s="1">
        <v>8.14</v>
      </c>
      <c r="D294992" s="1">
        <v>71.647999999999996</v>
      </c>
      <c r="E294992" s="1">
        <v>68.492000000000004</v>
      </c>
    </row>
    <row r="294993" spans="1:5" x14ac:dyDescent="0.25">
      <c r="A294993" s="1">
        <v>138</v>
      </c>
      <c r="B294993" s="1">
        <v>68</v>
      </c>
      <c r="C294993" s="1">
        <v>9.94</v>
      </c>
      <c r="D294993" s="1">
        <v>81.566999999999993</v>
      </c>
      <c r="E294993" s="1">
        <v>66.834999999999994</v>
      </c>
    </row>
    <row r="294994" spans="1:5" x14ac:dyDescent="0.25">
      <c r="A294994" s="1">
        <v>123</v>
      </c>
      <c r="B294994" s="1">
        <v>68</v>
      </c>
      <c r="C294994" s="1">
        <v>9.1300000000000008</v>
      </c>
      <c r="D294994" s="1">
        <v>79.447999999999993</v>
      </c>
      <c r="E294994" s="1">
        <v>68.024000000000001</v>
      </c>
    </row>
    <row r="294995" spans="1:5" x14ac:dyDescent="0.25">
      <c r="A294995" s="1">
        <v>47</v>
      </c>
      <c r="B294995" s="1">
        <v>68</v>
      </c>
      <c r="C294995" s="1">
        <v>9.4600000000000009</v>
      </c>
      <c r="D294995" s="1">
        <v>72.498999999999995</v>
      </c>
      <c r="E294995" s="1">
        <v>65.971000000000004</v>
      </c>
    </row>
    <row r="294996" spans="1:5" x14ac:dyDescent="0.25">
      <c r="A294996" s="1">
        <v>107</v>
      </c>
      <c r="B294996" s="1">
        <v>68</v>
      </c>
      <c r="C294996" s="1">
        <v>8.65</v>
      </c>
      <c r="D294996" s="1">
        <v>77.093999999999994</v>
      </c>
      <c r="E294996" s="1">
        <v>68.840999999999994</v>
      </c>
    </row>
    <row r="294997" spans="1:5" x14ac:dyDescent="0.25">
      <c r="A294997" s="1">
        <v>106</v>
      </c>
      <c r="B294997" s="1">
        <v>68</v>
      </c>
      <c r="C294997" s="1">
        <v>10</v>
      </c>
      <c r="D294997" s="1">
        <v>77.926000000000002</v>
      </c>
      <c r="E294997" s="1">
        <v>66.343999999999994</v>
      </c>
    </row>
    <row r="294998" spans="1:5" x14ac:dyDescent="0.25">
      <c r="A294998" s="1">
        <v>108</v>
      </c>
      <c r="B294998" s="1">
        <v>68</v>
      </c>
      <c r="C294998" s="1">
        <v>8.17</v>
      </c>
      <c r="D294998" s="1">
        <v>76.667000000000002</v>
      </c>
      <c r="E294998" s="1">
        <v>69.22</v>
      </c>
    </row>
    <row r="294999" spans="1:5" x14ac:dyDescent="0.25">
      <c r="A294999" s="1">
        <v>116</v>
      </c>
      <c r="B294999" s="1">
        <v>68</v>
      </c>
      <c r="C294999" s="1">
        <v>8.44</v>
      </c>
      <c r="D294999" s="1">
        <v>78.212999999999994</v>
      </c>
      <c r="E294999" s="1">
        <v>67.977999999999994</v>
      </c>
    </row>
    <row r="295000" spans="1:5" x14ac:dyDescent="0.25">
      <c r="A295000" s="1">
        <v>137</v>
      </c>
      <c r="B295000" s="1">
        <v>68</v>
      </c>
      <c r="C295000" s="1">
        <v>9.58</v>
      </c>
      <c r="D295000" s="1">
        <v>81.028999999999996</v>
      </c>
      <c r="E295000" s="1">
        <v>67.367999999999995</v>
      </c>
    </row>
    <row r="295001" spans="1:5" x14ac:dyDescent="0.25">
      <c r="A295001" s="1">
        <v>48</v>
      </c>
      <c r="B295001" s="1">
        <v>68</v>
      </c>
      <c r="C295001" s="1">
        <v>9.85</v>
      </c>
      <c r="D295001" s="1">
        <v>72.406999999999996</v>
      </c>
      <c r="E295001" s="1">
        <v>65.423000000000002</v>
      </c>
    </row>
    <row r="295002" spans="1:5" x14ac:dyDescent="0.25">
      <c r="A295002" s="1">
        <v>135</v>
      </c>
      <c r="B295002" s="1">
        <v>68</v>
      </c>
      <c r="C295002" s="1">
        <v>9.19</v>
      </c>
      <c r="D295002" s="1">
        <v>80.858999999999995</v>
      </c>
      <c r="E295002" s="1">
        <v>68.061999999999998</v>
      </c>
    </row>
    <row r="295003" spans="1:5" x14ac:dyDescent="0.25">
      <c r="A295003" s="1">
        <v>118</v>
      </c>
      <c r="B295003" s="1">
        <v>68</v>
      </c>
      <c r="C295003" s="1">
        <v>8.8000000000000007</v>
      </c>
      <c r="D295003" s="1">
        <v>78.448999999999998</v>
      </c>
      <c r="E295003" s="1">
        <v>68.591999999999999</v>
      </c>
    </row>
    <row r="295004" spans="1:5" x14ac:dyDescent="0.25">
      <c r="A295004" s="1">
        <v>91</v>
      </c>
      <c r="B295004" s="1">
        <v>68</v>
      </c>
      <c r="C295004" s="1">
        <v>9.5500000000000007</v>
      </c>
      <c r="D295004" s="1">
        <v>75.706000000000003</v>
      </c>
      <c r="E295004" s="1">
        <v>66.778999999999996</v>
      </c>
    </row>
    <row r="295005" spans="1:5" x14ac:dyDescent="0.25">
      <c r="A295005" s="1">
        <v>75</v>
      </c>
      <c r="B295005" s="1">
        <v>68</v>
      </c>
      <c r="C295005" s="1">
        <v>8.6199999999999992</v>
      </c>
      <c r="D295005" s="1">
        <v>72.793000000000006</v>
      </c>
      <c r="E295005" s="1">
        <v>68.236000000000004</v>
      </c>
    </row>
    <row r="295006" spans="1:5" x14ac:dyDescent="0.25">
      <c r="A295006" s="1">
        <v>110</v>
      </c>
      <c r="B295006" s="1">
        <v>68</v>
      </c>
      <c r="C295006" s="1">
        <v>9.0399999999999991</v>
      </c>
      <c r="D295006" s="1">
        <v>77.837999999999994</v>
      </c>
      <c r="E295006" s="1">
        <v>68.069999999999993</v>
      </c>
    </row>
    <row r="295007" spans="1:5" x14ac:dyDescent="0.25">
      <c r="A295007" s="1">
        <v>130</v>
      </c>
      <c r="B295007" s="1">
        <v>68</v>
      </c>
      <c r="C295007" s="1">
        <v>8.74</v>
      </c>
      <c r="D295007" s="1">
        <v>79.81</v>
      </c>
      <c r="E295007" s="1">
        <v>68.864000000000004</v>
      </c>
    </row>
    <row r="295008" spans="1:5" x14ac:dyDescent="0.25">
      <c r="A295008" s="1">
        <v>98</v>
      </c>
      <c r="B295008" s="1">
        <v>68</v>
      </c>
      <c r="C295008" s="1">
        <v>8.89</v>
      </c>
      <c r="D295008" s="1">
        <v>76.141999999999996</v>
      </c>
      <c r="E295008" s="1">
        <v>68.174999999999997</v>
      </c>
    </row>
    <row r="295009" spans="1:5" x14ac:dyDescent="0.25">
      <c r="A295009" s="1">
        <v>96</v>
      </c>
      <c r="B295009" s="1">
        <v>68</v>
      </c>
      <c r="C295009" s="1">
        <v>8.5</v>
      </c>
      <c r="D295009" s="1">
        <v>75.325999999999993</v>
      </c>
      <c r="E295009" s="1">
        <v>68.674999999999997</v>
      </c>
    </row>
    <row r="295010" spans="1:5" x14ac:dyDescent="0.25">
      <c r="A295010" s="1">
        <v>66</v>
      </c>
      <c r="B295010" s="1">
        <v>68</v>
      </c>
      <c r="C295010" s="1">
        <v>8.9499999999999993</v>
      </c>
      <c r="D295010" s="1">
        <v>72.281999999999996</v>
      </c>
      <c r="E295010" s="1">
        <v>67.305000000000007</v>
      </c>
    </row>
    <row r="295011" spans="1:5" x14ac:dyDescent="0.25">
      <c r="A295011" s="1">
        <v>47</v>
      </c>
      <c r="B295011" s="1">
        <v>47</v>
      </c>
      <c r="C295011" s="1">
        <v>7.5</v>
      </c>
      <c r="D295011" s="1">
        <v>72.019000000000005</v>
      </c>
      <c r="E295011" s="1">
        <v>69.656000000000006</v>
      </c>
    </row>
    <row r="295012" spans="1:5" x14ac:dyDescent="0.25">
      <c r="A295012" s="1">
        <v>49</v>
      </c>
      <c r="B295012" s="1">
        <v>49</v>
      </c>
      <c r="C295012" s="1">
        <v>7.5</v>
      </c>
      <c r="D295012" s="1">
        <v>71.847999999999999</v>
      </c>
      <c r="E295012" s="1">
        <v>69.375</v>
      </c>
    </row>
    <row r="295013" spans="1:5" x14ac:dyDescent="0.25">
      <c r="A295013" s="1">
        <v>51</v>
      </c>
      <c r="B295013" s="1">
        <v>51</v>
      </c>
      <c r="C295013" s="1">
        <v>7.5</v>
      </c>
      <c r="D295013" s="1">
        <v>71.677000000000007</v>
      </c>
      <c r="E295013" s="1">
        <v>69.132000000000005</v>
      </c>
    </row>
    <row r="295014" spans="1:5" x14ac:dyDescent="0.25">
      <c r="A295014" s="1">
        <v>53</v>
      </c>
      <c r="B295014" s="1">
        <v>53</v>
      </c>
      <c r="C295014" s="1">
        <v>7.5</v>
      </c>
      <c r="D295014" s="1">
        <v>71.644000000000005</v>
      </c>
      <c r="E295014" s="1">
        <v>68.956000000000003</v>
      </c>
    </row>
    <row r="295015" spans="1:5" x14ac:dyDescent="0.25">
      <c r="A295015" s="1">
        <v>55</v>
      </c>
      <c r="B295015" s="1">
        <v>55</v>
      </c>
      <c r="C295015" s="1">
        <v>7.5</v>
      </c>
      <c r="D295015" s="1">
        <v>71.695999999999998</v>
      </c>
      <c r="E295015" s="1">
        <v>68.811000000000007</v>
      </c>
    </row>
    <row r="295016" spans="1:5" x14ac:dyDescent="0.25">
      <c r="A295016" s="1">
        <v>57</v>
      </c>
      <c r="B295016" s="1">
        <v>57</v>
      </c>
      <c r="C295016" s="1">
        <v>7.5</v>
      </c>
      <c r="D295016" s="1">
        <v>71.908000000000001</v>
      </c>
      <c r="E295016" s="1">
        <v>68.713999999999999</v>
      </c>
    </row>
    <row r="295017" spans="1:5" x14ac:dyDescent="0.25">
      <c r="A295017" s="1">
        <v>59</v>
      </c>
      <c r="B295017" s="1">
        <v>59</v>
      </c>
      <c r="C295017" s="1">
        <v>7.5</v>
      </c>
      <c r="D295017" s="1">
        <v>72.227000000000004</v>
      </c>
      <c r="E295017" s="1">
        <v>68.647999999999996</v>
      </c>
    </row>
    <row r="295018" spans="1:5" x14ac:dyDescent="0.25">
      <c r="A295018" s="1">
        <v>61</v>
      </c>
      <c r="B295018" s="1">
        <v>61</v>
      </c>
      <c r="C295018" s="1">
        <v>7.5</v>
      </c>
      <c r="D295018" s="1">
        <v>72.433999999999997</v>
      </c>
      <c r="E295018" s="1">
        <v>68.602999999999994</v>
      </c>
    </row>
    <row r="295019" spans="1:5" x14ac:dyDescent="0.25">
      <c r="A295019" s="1">
        <v>63</v>
      </c>
      <c r="B295019" s="1">
        <v>63</v>
      </c>
      <c r="C295019" s="1">
        <v>7.5</v>
      </c>
      <c r="D295019" s="1">
        <v>72.665000000000006</v>
      </c>
      <c r="E295019" s="1">
        <v>68.606999999999999</v>
      </c>
    </row>
    <row r="295020" spans="1:5" x14ac:dyDescent="0.25">
      <c r="A295020" s="1">
        <v>65</v>
      </c>
      <c r="B295020" s="1">
        <v>65</v>
      </c>
      <c r="C295020" s="1">
        <v>7.5</v>
      </c>
      <c r="D295020" s="1">
        <v>72.923000000000002</v>
      </c>
      <c r="E295020" s="1">
        <v>68.646000000000001</v>
      </c>
    </row>
    <row r="295021" spans="1:5" x14ac:dyDescent="0.25">
      <c r="A295021" s="1">
        <v>67</v>
      </c>
      <c r="B295021" s="1">
        <v>67</v>
      </c>
      <c r="C295021" s="1">
        <v>7.5</v>
      </c>
      <c r="D295021" s="1">
        <v>73.129000000000005</v>
      </c>
      <c r="E295021" s="1">
        <v>68.697999999999993</v>
      </c>
    </row>
    <row r="295022" spans="1:5" x14ac:dyDescent="0.25">
      <c r="A295022" s="1">
        <v>69</v>
      </c>
      <c r="B295022" s="1">
        <v>69</v>
      </c>
      <c r="C295022" s="1">
        <v>7.5</v>
      </c>
      <c r="D295022" s="1">
        <v>73.385000000000005</v>
      </c>
      <c r="E295022" s="1">
        <v>68.763999999999996</v>
      </c>
    </row>
    <row r="295023" spans="1:5" x14ac:dyDescent="0.25">
      <c r="A295023" s="1">
        <v>71</v>
      </c>
      <c r="B295023" s="1">
        <v>71</v>
      </c>
      <c r="C295023" s="1">
        <v>7.5</v>
      </c>
      <c r="D295023" s="1">
        <v>73.652000000000001</v>
      </c>
      <c r="E295023" s="1">
        <v>68.869</v>
      </c>
    </row>
    <row r="295024" spans="1:5" x14ac:dyDescent="0.25">
      <c r="A295024" s="1">
        <v>45</v>
      </c>
      <c r="B295024" s="1">
        <v>45</v>
      </c>
      <c r="C295024" s="1">
        <v>7.5</v>
      </c>
      <c r="D295024" s="1">
        <v>72.341999999999999</v>
      </c>
      <c r="E295024" s="1">
        <v>69.986999999999995</v>
      </c>
    </row>
    <row r="295025" spans="1:5" x14ac:dyDescent="0.25">
      <c r="A295025" s="1">
        <v>49</v>
      </c>
      <c r="B295025" s="1">
        <v>49</v>
      </c>
      <c r="C295025" s="1">
        <v>7</v>
      </c>
      <c r="D295025" s="1">
        <v>71.653000000000006</v>
      </c>
      <c r="E295025" s="1">
        <v>70.909000000000006</v>
      </c>
    </row>
    <row r="295026" spans="1:5" x14ac:dyDescent="0.25">
      <c r="A295026" s="1">
        <v>51</v>
      </c>
      <c r="B295026" s="1">
        <v>51</v>
      </c>
      <c r="C295026" s="1">
        <v>7</v>
      </c>
      <c r="D295026" s="1">
        <v>71.444999999999993</v>
      </c>
      <c r="E295026" s="1">
        <v>70.665000000000006</v>
      </c>
    </row>
    <row r="295027" spans="1:5" x14ac:dyDescent="0.25">
      <c r="A295027" s="1">
        <v>53</v>
      </c>
      <c r="B295027" s="1">
        <v>53</v>
      </c>
      <c r="C295027" s="1">
        <v>7</v>
      </c>
      <c r="D295027" s="1">
        <v>71.277000000000001</v>
      </c>
      <c r="E295027" s="1">
        <v>70.481999999999999</v>
      </c>
    </row>
    <row r="295028" spans="1:5" x14ac:dyDescent="0.25">
      <c r="A295028" s="1">
        <v>55</v>
      </c>
      <c r="B295028" s="1">
        <v>55</v>
      </c>
      <c r="C295028" s="1">
        <v>7</v>
      </c>
      <c r="D295028" s="1">
        <v>71.215999999999994</v>
      </c>
      <c r="E295028" s="1">
        <v>70.331999999999994</v>
      </c>
    </row>
    <row r="295029" spans="1:5" x14ac:dyDescent="0.25">
      <c r="A295029" s="1">
        <v>49</v>
      </c>
      <c r="B295029" s="1">
        <v>49</v>
      </c>
      <c r="C295029" s="1">
        <v>8</v>
      </c>
      <c r="D295029" s="1">
        <v>72.037000000000006</v>
      </c>
      <c r="E295029" s="1">
        <v>68.057000000000002</v>
      </c>
    </row>
    <row r="295030" spans="1:5" x14ac:dyDescent="0.25">
      <c r="A295030" s="1">
        <v>51</v>
      </c>
      <c r="B295030" s="1">
        <v>51</v>
      </c>
      <c r="C295030" s="1">
        <v>8</v>
      </c>
      <c r="D295030" s="1">
        <v>71.978999999999999</v>
      </c>
      <c r="E295030" s="1">
        <v>67.825000000000003</v>
      </c>
    </row>
    <row r="295031" spans="1:5" x14ac:dyDescent="0.25">
      <c r="A295031" s="1">
        <v>53</v>
      </c>
      <c r="B295031" s="1">
        <v>53</v>
      </c>
      <c r="C295031" s="1">
        <v>8</v>
      </c>
      <c r="D295031" s="1">
        <v>72.078999999999994</v>
      </c>
      <c r="E295031" s="1">
        <v>67.656000000000006</v>
      </c>
    </row>
    <row r="295032" spans="1:5" x14ac:dyDescent="0.25">
      <c r="A295032" s="1">
        <v>55</v>
      </c>
      <c r="B295032" s="1">
        <v>55</v>
      </c>
      <c r="C295032" s="1">
        <v>8</v>
      </c>
      <c r="D295032" s="1">
        <v>72.513000000000005</v>
      </c>
      <c r="E295032" s="1">
        <v>67.527000000000001</v>
      </c>
    </row>
    <row r="295033" spans="1:5" x14ac:dyDescent="0.25">
      <c r="A295033" s="1">
        <v>56</v>
      </c>
      <c r="B295033" s="1">
        <v>56</v>
      </c>
      <c r="C295033" s="1">
        <v>7</v>
      </c>
      <c r="D295033" s="1">
        <v>71.394999999999996</v>
      </c>
      <c r="E295033" s="1">
        <v>70.296999999999997</v>
      </c>
    </row>
    <row r="295034" spans="1:5" x14ac:dyDescent="0.25">
      <c r="A295034" s="1">
        <v>57</v>
      </c>
      <c r="B295034" s="1">
        <v>57</v>
      </c>
      <c r="C295034" s="1">
        <v>7</v>
      </c>
      <c r="D295034" s="1">
        <v>71.403000000000006</v>
      </c>
      <c r="E295034" s="1">
        <v>70.239000000000004</v>
      </c>
    </row>
    <row r="295035" spans="1:5" x14ac:dyDescent="0.25">
      <c r="A295035" s="1">
        <v>58</v>
      </c>
      <c r="B295035" s="1">
        <v>58</v>
      </c>
      <c r="C295035" s="1">
        <v>7</v>
      </c>
      <c r="D295035" s="1">
        <v>71.477999999999994</v>
      </c>
      <c r="E295035" s="1">
        <v>70.207999999999998</v>
      </c>
    </row>
    <row r="295036" spans="1:5" x14ac:dyDescent="0.25">
      <c r="A295036" s="1">
        <v>59</v>
      </c>
      <c r="B295036" s="1">
        <v>59</v>
      </c>
      <c r="C295036" s="1">
        <v>7</v>
      </c>
      <c r="D295036" s="1">
        <v>71.563000000000002</v>
      </c>
      <c r="E295036" s="1">
        <v>70.188999999999993</v>
      </c>
    </row>
    <row r="295037" spans="1:5" x14ac:dyDescent="0.25">
      <c r="A295037" s="1">
        <v>60</v>
      </c>
      <c r="B295037" s="1">
        <v>60</v>
      </c>
      <c r="C295037" s="1">
        <v>7</v>
      </c>
      <c r="D295037" s="1">
        <v>71.626999999999995</v>
      </c>
      <c r="E295037" s="1">
        <v>70.138999999999996</v>
      </c>
    </row>
    <row r="295038" spans="1:5" x14ac:dyDescent="0.25">
      <c r="A295038" s="1">
        <v>61</v>
      </c>
      <c r="B295038" s="1">
        <v>61</v>
      </c>
      <c r="C295038" s="1">
        <v>7</v>
      </c>
      <c r="D295038" s="1">
        <v>71.691000000000003</v>
      </c>
      <c r="E295038" s="1">
        <v>70.128</v>
      </c>
    </row>
    <row r="295039" spans="1:5" x14ac:dyDescent="0.25">
      <c r="A295039" s="1">
        <v>62</v>
      </c>
      <c r="B295039" s="1">
        <v>62</v>
      </c>
      <c r="C295039" s="1">
        <v>7</v>
      </c>
      <c r="D295039" s="1">
        <v>71.844999999999999</v>
      </c>
      <c r="E295039" s="1">
        <v>70.138999999999996</v>
      </c>
    </row>
    <row r="295040" spans="1:5" x14ac:dyDescent="0.25">
      <c r="A295040" s="1">
        <v>63</v>
      </c>
      <c r="B295040" s="1">
        <v>63</v>
      </c>
      <c r="C295040" s="1">
        <v>7</v>
      </c>
      <c r="D295040" s="1">
        <v>71.915000000000006</v>
      </c>
      <c r="E295040" s="1">
        <v>70.126999999999995</v>
      </c>
    </row>
    <row r="295041" spans="1:5" x14ac:dyDescent="0.25">
      <c r="A295041" s="1">
        <v>64</v>
      </c>
      <c r="B295041" s="1">
        <v>64</v>
      </c>
      <c r="C295041" s="1">
        <v>7</v>
      </c>
      <c r="D295041" s="1">
        <v>71.983000000000004</v>
      </c>
      <c r="E295041" s="1">
        <v>70.138000000000005</v>
      </c>
    </row>
    <row r="295042" spans="1:5" x14ac:dyDescent="0.25">
      <c r="A295042" s="1">
        <v>54</v>
      </c>
      <c r="B295042" s="1">
        <v>54</v>
      </c>
      <c r="C295042" s="1">
        <v>7</v>
      </c>
      <c r="D295042" s="1">
        <v>71.209000000000003</v>
      </c>
      <c r="E295042" s="1">
        <v>70.397999999999996</v>
      </c>
    </row>
    <row r="295043" spans="1:5" x14ac:dyDescent="0.25">
      <c r="A295043" s="1">
        <v>68</v>
      </c>
      <c r="B295043" s="1">
        <v>54</v>
      </c>
      <c r="C295043" s="1">
        <v>7</v>
      </c>
      <c r="D295043" s="1">
        <v>71.656000000000006</v>
      </c>
      <c r="E295043" s="1">
        <v>70.707999999999998</v>
      </c>
    </row>
    <row r="295044" spans="1:5" x14ac:dyDescent="0.25">
      <c r="A295044" s="1">
        <v>109</v>
      </c>
      <c r="B295044" s="1">
        <v>54</v>
      </c>
      <c r="C295044" s="1">
        <v>7</v>
      </c>
      <c r="D295044" s="1">
        <v>76.543000000000006</v>
      </c>
      <c r="E295044" s="1">
        <v>71.525000000000006</v>
      </c>
    </row>
    <row r="295045" spans="1:5" x14ac:dyDescent="0.25">
      <c r="A295045" s="1">
        <v>68</v>
      </c>
      <c r="B295045" s="1">
        <v>68</v>
      </c>
      <c r="C295045" s="1">
        <v>7</v>
      </c>
      <c r="D295045" s="1">
        <v>72.494</v>
      </c>
      <c r="E295045" s="1">
        <v>70.224999999999994</v>
      </c>
    </row>
    <row r="295046" spans="1:5" x14ac:dyDescent="0.25">
      <c r="A295046" s="1">
        <v>109</v>
      </c>
      <c r="B295046" s="1">
        <v>68</v>
      </c>
      <c r="C295046" s="1">
        <v>7</v>
      </c>
      <c r="D295046" s="1">
        <v>77.632000000000005</v>
      </c>
      <c r="E295046" s="1">
        <v>71.034000000000006</v>
      </c>
    </row>
    <row r="295047" spans="1:5" x14ac:dyDescent="0.25">
      <c r="A295047" s="1">
        <v>109</v>
      </c>
      <c r="B295047" s="1">
        <v>109</v>
      </c>
      <c r="C295047" s="1">
        <v>7</v>
      </c>
      <c r="D295047" s="1">
        <v>78.126999999999995</v>
      </c>
      <c r="E295047" s="1">
        <v>73.143000000000001</v>
      </c>
    </row>
    <row r="311309" spans="1:5" x14ac:dyDescent="0.25">
      <c r="A311309" s="1" t="s">
        <v>0</v>
      </c>
      <c r="B311309" s="1" t="s">
        <v>2</v>
      </c>
      <c r="C311309" s="1" t="s">
        <v>1</v>
      </c>
      <c r="D311309" s="1" t="s">
        <v>3</v>
      </c>
      <c r="E311309" s="1" t="s">
        <v>4</v>
      </c>
    </row>
    <row r="311310" spans="1:5" x14ac:dyDescent="0.25">
      <c r="A311310" s="1">
        <v>45</v>
      </c>
      <c r="B311310" s="1">
        <v>45</v>
      </c>
      <c r="C311310" s="1">
        <v>7</v>
      </c>
      <c r="D311310" s="1">
        <v>72.456000000000003</v>
      </c>
      <c r="E311310" s="1">
        <v>71.563999999999993</v>
      </c>
    </row>
    <row r="311311" spans="1:5" x14ac:dyDescent="0.25">
      <c r="A311311" s="1">
        <v>45</v>
      </c>
      <c r="B311311" s="1">
        <v>54</v>
      </c>
      <c r="C311311" s="1">
        <v>7.7</v>
      </c>
      <c r="D311311" s="1">
        <v>72.370999999999995</v>
      </c>
      <c r="E311311" s="1">
        <v>69.453000000000003</v>
      </c>
    </row>
    <row r="311312" spans="1:5" x14ac:dyDescent="0.25">
      <c r="A311312" s="1">
        <v>45</v>
      </c>
      <c r="B311312" s="1">
        <v>39</v>
      </c>
      <c r="C311312" s="1">
        <v>7.18</v>
      </c>
      <c r="D311312" s="1">
        <v>72.278000000000006</v>
      </c>
      <c r="E311312" s="1">
        <v>70.921999999999997</v>
      </c>
    </row>
    <row r="311313" spans="1:5" x14ac:dyDescent="0.25">
      <c r="A311313" s="1">
        <v>45</v>
      </c>
      <c r="B311313" s="1">
        <v>49</v>
      </c>
      <c r="C311313" s="1">
        <v>7.42</v>
      </c>
      <c r="D311313" s="1">
        <v>72.326999999999998</v>
      </c>
      <c r="E311313" s="1">
        <v>70.207999999999998</v>
      </c>
    </row>
    <row r="311314" spans="1:5" x14ac:dyDescent="0.25">
      <c r="A311314" s="1">
        <v>45</v>
      </c>
      <c r="B311314" s="1">
        <v>118</v>
      </c>
      <c r="C311314" s="1">
        <v>7.38</v>
      </c>
      <c r="D311314" s="1">
        <v>72.320999999999998</v>
      </c>
      <c r="E311314" s="1">
        <v>70.320999999999998</v>
      </c>
    </row>
    <row r="311315" spans="1:5" x14ac:dyDescent="0.25">
      <c r="A311315" s="1">
        <v>45</v>
      </c>
      <c r="B311315" s="1">
        <v>30</v>
      </c>
      <c r="C311315" s="1">
        <v>7.08</v>
      </c>
      <c r="D311315" s="1">
        <v>72.257999999999996</v>
      </c>
      <c r="E311315" s="1">
        <v>71.271000000000001</v>
      </c>
    </row>
    <row r="311316" spans="1:5" x14ac:dyDescent="0.25">
      <c r="A311316" s="1">
        <v>45</v>
      </c>
      <c r="B311316" s="1">
        <v>58</v>
      </c>
      <c r="C311316" s="1">
        <v>7.84</v>
      </c>
      <c r="D311316" s="1">
        <v>72.396000000000001</v>
      </c>
      <c r="E311316" s="1">
        <v>69.08</v>
      </c>
    </row>
    <row r="311317" spans="1:5" x14ac:dyDescent="0.25">
      <c r="A311317" s="1">
        <v>45</v>
      </c>
      <c r="B311317" s="1">
        <v>85</v>
      </c>
      <c r="C311317" s="1">
        <v>7.6</v>
      </c>
      <c r="D311317" s="1">
        <v>72.352999999999994</v>
      </c>
      <c r="E311317" s="1">
        <v>69.718999999999994</v>
      </c>
    </row>
    <row r="311318" spans="1:5" x14ac:dyDescent="0.25">
      <c r="A311318" s="1">
        <v>45</v>
      </c>
      <c r="B311318" s="1">
        <v>20</v>
      </c>
      <c r="C311318" s="1">
        <v>7.58</v>
      </c>
      <c r="D311318" s="1">
        <v>72.350999999999999</v>
      </c>
      <c r="E311318" s="1">
        <v>69.772000000000006</v>
      </c>
    </row>
    <row r="311319" spans="1:5" x14ac:dyDescent="0.25">
      <c r="A311319" s="1">
        <v>45</v>
      </c>
      <c r="B311319" s="1">
        <v>133</v>
      </c>
      <c r="C311319" s="1">
        <v>7.3</v>
      </c>
      <c r="D311319" s="1">
        <v>72.305000000000007</v>
      </c>
      <c r="E311319" s="1">
        <v>70.552000000000007</v>
      </c>
    </row>
    <row r="311320" spans="1:5" x14ac:dyDescent="0.25">
      <c r="A311320" s="1">
        <v>45</v>
      </c>
      <c r="B311320" s="1">
        <v>102</v>
      </c>
      <c r="C311320" s="1">
        <v>7.26</v>
      </c>
      <c r="D311320" s="1">
        <v>72.302999999999997</v>
      </c>
      <c r="E311320" s="1">
        <v>70.671000000000006</v>
      </c>
    </row>
    <row r="311321" spans="1:5" x14ac:dyDescent="0.25">
      <c r="A311321" s="1">
        <v>45</v>
      </c>
      <c r="B311321" s="1">
        <v>82</v>
      </c>
      <c r="C311321" s="1">
        <v>7.32</v>
      </c>
      <c r="D311321" s="1">
        <v>72.308999999999997</v>
      </c>
      <c r="E311321" s="1">
        <v>70.492999999999995</v>
      </c>
    </row>
    <row r="311322" spans="1:5" x14ac:dyDescent="0.25">
      <c r="A311322" s="1">
        <v>45</v>
      </c>
      <c r="B311322" s="1">
        <v>46</v>
      </c>
      <c r="C311322" s="1">
        <v>7.56</v>
      </c>
      <c r="D311322" s="1">
        <v>72.346999999999994</v>
      </c>
      <c r="E311322" s="1">
        <v>69.825999999999993</v>
      </c>
    </row>
    <row r="311323" spans="1:5" x14ac:dyDescent="0.25">
      <c r="A311323" s="1">
        <v>45</v>
      </c>
      <c r="B311323" s="1">
        <v>32</v>
      </c>
      <c r="C311323" s="1">
        <v>7.48</v>
      </c>
      <c r="D311323" s="1">
        <v>72.338999999999999</v>
      </c>
      <c r="E311323" s="1">
        <v>70.042000000000002</v>
      </c>
    </row>
    <row r="311324" spans="1:5" x14ac:dyDescent="0.25">
      <c r="A311324" s="1">
        <v>45</v>
      </c>
      <c r="B311324" s="1">
        <v>78</v>
      </c>
      <c r="C311324" s="1">
        <v>7.74</v>
      </c>
      <c r="D311324" s="1">
        <v>72.376999999999995</v>
      </c>
      <c r="E311324" s="1">
        <v>69.346999999999994</v>
      </c>
    </row>
    <row r="311325" spans="1:5" x14ac:dyDescent="0.25">
      <c r="A311325" s="1">
        <v>45</v>
      </c>
      <c r="B311325" s="1">
        <v>51</v>
      </c>
      <c r="C311325" s="1">
        <v>7.28</v>
      </c>
      <c r="D311325" s="1">
        <v>72.307000000000002</v>
      </c>
      <c r="E311325" s="1">
        <v>70.611000000000004</v>
      </c>
    </row>
    <row r="311326" spans="1:5" x14ac:dyDescent="0.25">
      <c r="A311326" s="1">
        <v>45</v>
      </c>
      <c r="B311326" s="1">
        <v>140</v>
      </c>
      <c r="C311326" s="1">
        <v>7.14</v>
      </c>
      <c r="D311326" s="1">
        <v>72.274000000000001</v>
      </c>
      <c r="E311326" s="1">
        <v>71.057000000000002</v>
      </c>
    </row>
    <row r="311327" spans="1:5" x14ac:dyDescent="0.25">
      <c r="A311327" s="1">
        <v>45</v>
      </c>
      <c r="B311327" s="1">
        <v>44</v>
      </c>
      <c r="C311327" s="1">
        <v>7.94</v>
      </c>
      <c r="D311327" s="1">
        <v>72.412999999999997</v>
      </c>
      <c r="E311327" s="1">
        <v>68.808999999999997</v>
      </c>
    </row>
    <row r="311328" spans="1:5" x14ac:dyDescent="0.25">
      <c r="A311328" s="1">
        <v>45</v>
      </c>
      <c r="B311328" s="1">
        <v>66</v>
      </c>
      <c r="C311328" s="1">
        <v>7.36</v>
      </c>
      <c r="D311328" s="1">
        <v>72.316000000000003</v>
      </c>
      <c r="E311328" s="1">
        <v>70.376999999999995</v>
      </c>
    </row>
    <row r="311329" spans="1:5" x14ac:dyDescent="0.25">
      <c r="A311329" s="1">
        <v>45</v>
      </c>
      <c r="B311329" s="1">
        <v>42</v>
      </c>
      <c r="C311329" s="1">
        <v>7.8</v>
      </c>
      <c r="D311329" s="1">
        <v>72.388999999999996</v>
      </c>
      <c r="E311329" s="1">
        <v>69.188000000000002</v>
      </c>
    </row>
    <row r="311330" spans="1:5" x14ac:dyDescent="0.25">
      <c r="A311330" s="1">
        <v>45</v>
      </c>
      <c r="B311330" s="1">
        <v>138</v>
      </c>
      <c r="C311330" s="1">
        <v>7.44</v>
      </c>
      <c r="D311330" s="1">
        <v>72.331000000000003</v>
      </c>
      <c r="E311330" s="1">
        <v>70.152000000000001</v>
      </c>
    </row>
    <row r="311331" spans="1:5" x14ac:dyDescent="0.25">
      <c r="A311331" s="1">
        <v>45</v>
      </c>
      <c r="B311331" s="1">
        <v>34</v>
      </c>
      <c r="C311331" s="1">
        <v>7.34</v>
      </c>
      <c r="D311331" s="1">
        <v>72.311999999999998</v>
      </c>
      <c r="E311331" s="1">
        <v>70.433999999999997</v>
      </c>
    </row>
    <row r="311332" spans="1:5" x14ac:dyDescent="0.25">
      <c r="A311332" s="1">
        <v>45</v>
      </c>
      <c r="B311332" s="1">
        <v>116</v>
      </c>
      <c r="C311332" s="1">
        <v>7.68</v>
      </c>
      <c r="D311332" s="1">
        <v>72.367000000000004</v>
      </c>
      <c r="E311332" s="1">
        <v>69.506</v>
      </c>
    </row>
    <row r="311333" spans="1:5" x14ac:dyDescent="0.25">
      <c r="A311333" s="1">
        <v>45</v>
      </c>
      <c r="B311333" s="1">
        <v>87</v>
      </c>
      <c r="C311333" s="1">
        <v>7.16</v>
      </c>
      <c r="D311333" s="1">
        <v>72.278999999999996</v>
      </c>
      <c r="E311333" s="1">
        <v>70.989000000000004</v>
      </c>
    </row>
    <row r="311334" spans="1:5" x14ac:dyDescent="0.25">
      <c r="A311334" s="1">
        <v>45</v>
      </c>
      <c r="B311334" s="1">
        <v>104</v>
      </c>
      <c r="C311334" s="1">
        <v>7.54</v>
      </c>
      <c r="D311334" s="1">
        <v>72.343999999999994</v>
      </c>
      <c r="E311334" s="1">
        <v>69.88</v>
      </c>
    </row>
    <row r="311335" spans="1:5" x14ac:dyDescent="0.25">
      <c r="A311335" s="1">
        <v>45</v>
      </c>
      <c r="B311335" s="1">
        <v>130</v>
      </c>
      <c r="C311335" s="1">
        <v>7.78</v>
      </c>
      <c r="D311335" s="1">
        <v>72.384</v>
      </c>
      <c r="E311335" s="1">
        <v>69.241</v>
      </c>
    </row>
    <row r="311336" spans="1:5" x14ac:dyDescent="0.25">
      <c r="A311336" s="1">
        <v>45</v>
      </c>
      <c r="B311336" s="1">
        <v>37</v>
      </c>
      <c r="C311336" s="1">
        <v>7.66</v>
      </c>
      <c r="D311336" s="1">
        <v>72.363</v>
      </c>
      <c r="E311336" s="1">
        <v>69.558999999999997</v>
      </c>
    </row>
    <row r="311337" spans="1:5" x14ac:dyDescent="0.25">
      <c r="A311337" s="1">
        <v>45</v>
      </c>
      <c r="B311337" s="1">
        <v>90</v>
      </c>
      <c r="C311337" s="1">
        <v>8</v>
      </c>
      <c r="D311337" s="1">
        <v>72.424999999999997</v>
      </c>
      <c r="E311337" s="1">
        <v>68.644999999999996</v>
      </c>
    </row>
    <row r="311338" spans="1:5" x14ac:dyDescent="0.25">
      <c r="A311338" s="1">
        <v>45</v>
      </c>
      <c r="B311338" s="1">
        <v>25</v>
      </c>
      <c r="C311338" s="1">
        <v>7.76</v>
      </c>
      <c r="D311338" s="1">
        <v>72.381</v>
      </c>
      <c r="E311338" s="1">
        <v>69.293999999999997</v>
      </c>
    </row>
    <row r="311339" spans="1:5" x14ac:dyDescent="0.25">
      <c r="A311339" s="1">
        <v>45</v>
      </c>
      <c r="B311339" s="1">
        <v>70</v>
      </c>
      <c r="C311339" s="1">
        <v>7.22</v>
      </c>
      <c r="D311339" s="1">
        <v>72.287999999999997</v>
      </c>
      <c r="E311339" s="1">
        <v>70.795000000000002</v>
      </c>
    </row>
    <row r="311340" spans="1:5" x14ac:dyDescent="0.25">
      <c r="A311340" s="1">
        <v>45</v>
      </c>
      <c r="B311340" s="1">
        <v>121</v>
      </c>
      <c r="C311340" s="1">
        <v>7.2</v>
      </c>
      <c r="D311340" s="1">
        <v>72.28</v>
      </c>
      <c r="E311340" s="1">
        <v>70.858000000000004</v>
      </c>
    </row>
    <row r="311341" spans="1:5" x14ac:dyDescent="0.25">
      <c r="A311341" s="1">
        <v>45</v>
      </c>
      <c r="B311341" s="1">
        <v>63</v>
      </c>
      <c r="C311341" s="1">
        <v>7.5</v>
      </c>
      <c r="D311341" s="1">
        <v>72.341999999999999</v>
      </c>
      <c r="E311341" s="1">
        <v>69.986999999999995</v>
      </c>
    </row>
    <row r="311342" spans="1:5" x14ac:dyDescent="0.25">
      <c r="A311342" s="1">
        <v>45</v>
      </c>
      <c r="B311342" s="1">
        <v>61</v>
      </c>
      <c r="C311342" s="1">
        <v>7.98</v>
      </c>
      <c r="D311342" s="1">
        <v>72.421000000000006</v>
      </c>
      <c r="E311342" s="1">
        <v>68.7</v>
      </c>
    </row>
    <row r="311343" spans="1:5" x14ac:dyDescent="0.25">
      <c r="A311343" s="1">
        <v>45</v>
      </c>
      <c r="B311343" s="1">
        <v>92</v>
      </c>
      <c r="C311343" s="1">
        <v>7.02</v>
      </c>
      <c r="D311343" s="1">
        <v>72.242999999999995</v>
      </c>
      <c r="E311343" s="1">
        <v>71.509</v>
      </c>
    </row>
    <row r="311344" spans="1:5" x14ac:dyDescent="0.25">
      <c r="A311344" s="1">
        <v>45</v>
      </c>
      <c r="B311344" s="1">
        <v>56</v>
      </c>
      <c r="C311344" s="1">
        <v>7.12</v>
      </c>
      <c r="D311344" s="1">
        <v>72.265000000000001</v>
      </c>
      <c r="E311344" s="1">
        <v>71.126000000000005</v>
      </c>
    </row>
    <row r="311345" spans="1:5" x14ac:dyDescent="0.25">
      <c r="A311345" s="1">
        <v>45</v>
      </c>
      <c r="B311345" s="1">
        <v>128</v>
      </c>
      <c r="C311345" s="1">
        <v>7.92</v>
      </c>
      <c r="D311345" s="1">
        <v>72.41</v>
      </c>
      <c r="E311345" s="1">
        <v>68.864000000000004</v>
      </c>
    </row>
    <row r="311346" spans="1:5" x14ac:dyDescent="0.25">
      <c r="A311346" s="1">
        <v>45</v>
      </c>
      <c r="B311346" s="1">
        <v>97</v>
      </c>
      <c r="C311346" s="1">
        <v>7.72</v>
      </c>
      <c r="D311346" s="1">
        <v>72.373999999999995</v>
      </c>
      <c r="E311346" s="1">
        <v>69.400000000000006</v>
      </c>
    </row>
    <row r="311347" spans="1:5" x14ac:dyDescent="0.25">
      <c r="A311347" s="1">
        <v>45</v>
      </c>
      <c r="B311347" s="1">
        <v>27</v>
      </c>
      <c r="C311347" s="1">
        <v>7.9</v>
      </c>
      <c r="D311347" s="1">
        <v>72.406999999999996</v>
      </c>
      <c r="E311347" s="1">
        <v>68.918000000000006</v>
      </c>
    </row>
    <row r="311348" spans="1:5" x14ac:dyDescent="0.25">
      <c r="A311348" s="1">
        <v>45</v>
      </c>
      <c r="B311348" s="1">
        <v>22</v>
      </c>
      <c r="C311348" s="1">
        <v>7.24</v>
      </c>
      <c r="D311348" s="1">
        <v>72.3</v>
      </c>
      <c r="E311348" s="1">
        <v>70.731999999999999</v>
      </c>
    </row>
    <row r="311349" spans="1:5" x14ac:dyDescent="0.25">
      <c r="A311349" s="1">
        <v>45</v>
      </c>
      <c r="B311349" s="1">
        <v>75</v>
      </c>
      <c r="C311349" s="1">
        <v>7.88</v>
      </c>
      <c r="D311349" s="1">
        <v>72.403000000000006</v>
      </c>
      <c r="E311349" s="1">
        <v>68.972999999999999</v>
      </c>
    </row>
    <row r="311350" spans="1:5" x14ac:dyDescent="0.25">
      <c r="A311350" s="1">
        <v>45</v>
      </c>
      <c r="B311350" s="1">
        <v>106</v>
      </c>
      <c r="C311350" s="1">
        <v>7.1</v>
      </c>
      <c r="D311350" s="1">
        <v>72.262</v>
      </c>
      <c r="E311350" s="1">
        <v>71.197000000000003</v>
      </c>
    </row>
    <row r="311351" spans="1:5" x14ac:dyDescent="0.25">
      <c r="A311351" s="1">
        <v>45</v>
      </c>
      <c r="B311351" s="1">
        <v>80</v>
      </c>
      <c r="C311351" s="1">
        <v>7.46</v>
      </c>
      <c r="D311351" s="1">
        <v>72.334999999999994</v>
      </c>
      <c r="E311351" s="1">
        <v>70.096999999999994</v>
      </c>
    </row>
    <row r="311352" spans="1:5" x14ac:dyDescent="0.25">
      <c r="A311352" s="1">
        <v>45</v>
      </c>
      <c r="B311352" s="1">
        <v>94</v>
      </c>
      <c r="C311352" s="1">
        <v>7.86</v>
      </c>
      <c r="D311352" s="1">
        <v>72.399000000000001</v>
      </c>
      <c r="E311352" s="1">
        <v>69.025999999999996</v>
      </c>
    </row>
    <row r="311353" spans="1:5" x14ac:dyDescent="0.25">
      <c r="A311353" s="1">
        <v>45</v>
      </c>
      <c r="B311353" s="1">
        <v>114</v>
      </c>
      <c r="C311353" s="1">
        <v>7.82</v>
      </c>
      <c r="D311353" s="1">
        <v>72.393000000000001</v>
      </c>
      <c r="E311353" s="1">
        <v>69.134</v>
      </c>
    </row>
    <row r="311354" spans="1:5" x14ac:dyDescent="0.25">
      <c r="A311354" s="1">
        <v>45</v>
      </c>
      <c r="B311354" s="1">
        <v>123</v>
      </c>
      <c r="C311354" s="1">
        <v>7.52</v>
      </c>
      <c r="D311354" s="1">
        <v>72.343999999999994</v>
      </c>
      <c r="E311354" s="1">
        <v>69.933999999999997</v>
      </c>
    </row>
    <row r="311355" spans="1:5" x14ac:dyDescent="0.25">
      <c r="A311355" s="1">
        <v>45</v>
      </c>
      <c r="B311355" s="1">
        <v>126</v>
      </c>
      <c r="C311355" s="1">
        <v>7.04</v>
      </c>
      <c r="D311355" s="1">
        <v>72.248999999999995</v>
      </c>
      <c r="E311355" s="1">
        <v>71.427000000000007</v>
      </c>
    </row>
    <row r="311356" spans="1:5" x14ac:dyDescent="0.25">
      <c r="A311356" s="1">
        <v>45</v>
      </c>
      <c r="B311356" s="1">
        <v>135</v>
      </c>
      <c r="C311356" s="1">
        <v>7.64</v>
      </c>
      <c r="D311356" s="1">
        <v>72.36</v>
      </c>
      <c r="E311356" s="1">
        <v>69.613</v>
      </c>
    </row>
    <row r="311357" spans="1:5" x14ac:dyDescent="0.25">
      <c r="A311357" s="1">
        <v>45</v>
      </c>
      <c r="B311357" s="1">
        <v>109</v>
      </c>
      <c r="C311357" s="1">
        <v>7.96</v>
      </c>
      <c r="D311357" s="1">
        <v>72.417000000000002</v>
      </c>
      <c r="E311357" s="1">
        <v>68.754999999999995</v>
      </c>
    </row>
    <row r="311358" spans="1:5" x14ac:dyDescent="0.25">
      <c r="A311358" s="1">
        <v>45</v>
      </c>
      <c r="B311358" s="1">
        <v>99</v>
      </c>
      <c r="C311358" s="1">
        <v>7.4</v>
      </c>
      <c r="D311358" s="1">
        <v>72.323999999999998</v>
      </c>
      <c r="E311358" s="1">
        <v>70.265000000000001</v>
      </c>
    </row>
    <row r="311359" spans="1:5" x14ac:dyDescent="0.25">
      <c r="A311359" s="1">
        <v>45</v>
      </c>
      <c r="B311359" s="1">
        <v>73</v>
      </c>
      <c r="C311359" s="1">
        <v>7.06</v>
      </c>
      <c r="D311359" s="1">
        <v>72.254000000000005</v>
      </c>
      <c r="E311359" s="1">
        <v>71.347999999999999</v>
      </c>
    </row>
    <row r="311360" spans="1:5" x14ac:dyDescent="0.25">
      <c r="A311360" s="1">
        <v>45</v>
      </c>
      <c r="B311360" s="1">
        <v>68</v>
      </c>
      <c r="C311360" s="1">
        <v>7.62</v>
      </c>
      <c r="D311360" s="1">
        <v>72.356999999999999</v>
      </c>
      <c r="E311360" s="1">
        <v>69.665999999999997</v>
      </c>
    </row>
    <row r="311361" spans="1:5" x14ac:dyDescent="0.25">
      <c r="A311361" s="1">
        <v>58</v>
      </c>
      <c r="B311361" s="1">
        <v>68</v>
      </c>
      <c r="C311361" s="1">
        <v>9.61</v>
      </c>
      <c r="D311361" s="1">
        <v>72.308000000000007</v>
      </c>
      <c r="E311361" s="1">
        <v>65.968999999999994</v>
      </c>
    </row>
    <row r="311362" spans="1:5" x14ac:dyDescent="0.25">
      <c r="A311362" s="1">
        <v>127</v>
      </c>
      <c r="B311362" s="1">
        <v>68</v>
      </c>
      <c r="C311362" s="1">
        <v>9.8800000000000008</v>
      </c>
      <c r="D311362" s="1">
        <v>80.347999999999999</v>
      </c>
      <c r="E311362" s="1">
        <v>66.775999999999996</v>
      </c>
    </row>
    <row r="311363" spans="1:5" x14ac:dyDescent="0.25">
      <c r="A311363" s="1">
        <v>45</v>
      </c>
      <c r="B311363" s="1">
        <v>68</v>
      </c>
      <c r="C311363" s="1">
        <v>8.68</v>
      </c>
      <c r="D311363" s="1">
        <v>72.474000000000004</v>
      </c>
      <c r="E311363" s="1">
        <v>67.366</v>
      </c>
    </row>
    <row r="311364" spans="1:5" x14ac:dyDescent="0.25">
      <c r="A311364" s="1">
        <v>95</v>
      </c>
      <c r="B311364" s="1">
        <v>68</v>
      </c>
      <c r="C311364" s="1">
        <v>8.11</v>
      </c>
      <c r="D311364" s="1">
        <v>74.933000000000007</v>
      </c>
      <c r="E311364" s="1">
        <v>69.245999999999995</v>
      </c>
    </row>
    <row r="311365" spans="1:5" x14ac:dyDescent="0.25">
      <c r="A311365" s="1">
        <v>53</v>
      </c>
      <c r="B311365" s="1">
        <v>68</v>
      </c>
      <c r="C311365" s="1">
        <v>8.41</v>
      </c>
      <c r="D311365" s="1">
        <v>71.662000000000006</v>
      </c>
      <c r="E311365" s="1">
        <v>67.284000000000006</v>
      </c>
    </row>
    <row r="311366" spans="1:5" x14ac:dyDescent="0.25">
      <c r="A311366" s="1">
        <v>55</v>
      </c>
      <c r="B311366" s="1">
        <v>68</v>
      </c>
      <c r="C311366" s="1">
        <v>8.83</v>
      </c>
      <c r="D311366" s="1">
        <v>71.688999999999993</v>
      </c>
      <c r="E311366" s="1">
        <v>67.281999999999996</v>
      </c>
    </row>
    <row r="311367" spans="1:5" x14ac:dyDescent="0.25">
      <c r="A311367" s="1">
        <v>115</v>
      </c>
      <c r="B311367" s="1">
        <v>68</v>
      </c>
      <c r="C311367" s="1">
        <v>9.7899999999999991</v>
      </c>
      <c r="D311367" s="1">
        <v>78.924999999999997</v>
      </c>
      <c r="E311367" s="1">
        <v>66.790999999999997</v>
      </c>
    </row>
    <row r="311368" spans="1:5" x14ac:dyDescent="0.25">
      <c r="A311368" s="1">
        <v>139</v>
      </c>
      <c r="B311368" s="1">
        <v>68</v>
      </c>
      <c r="C311368" s="1">
        <v>8.4700000000000006</v>
      </c>
      <c r="D311368" s="1">
        <v>80.680000000000007</v>
      </c>
      <c r="E311368" s="1">
        <v>67.870999999999995</v>
      </c>
    </row>
    <row r="311369" spans="1:5" x14ac:dyDescent="0.25">
      <c r="A311369" s="1">
        <v>73</v>
      </c>
      <c r="B311369" s="1">
        <v>68</v>
      </c>
      <c r="C311369" s="1">
        <v>8.1999999999999993</v>
      </c>
      <c r="D311369" s="1">
        <v>72.399000000000001</v>
      </c>
      <c r="E311369" s="1">
        <v>68.525999999999996</v>
      </c>
    </row>
    <row r="311370" spans="1:5" x14ac:dyDescent="0.25">
      <c r="A311370" s="1">
        <v>87</v>
      </c>
      <c r="B311370" s="1">
        <v>68</v>
      </c>
      <c r="C311370" s="1">
        <v>8.77</v>
      </c>
      <c r="D311370" s="1">
        <v>74.344999999999999</v>
      </c>
      <c r="E311370" s="1">
        <v>68.135000000000005</v>
      </c>
    </row>
    <row r="311371" spans="1:5" x14ac:dyDescent="0.25">
      <c r="A311371" s="1">
        <v>83</v>
      </c>
      <c r="B311371" s="1">
        <v>68</v>
      </c>
      <c r="C311371" s="1">
        <v>8.02</v>
      </c>
      <c r="D311371" s="1">
        <v>73.227000000000004</v>
      </c>
      <c r="E311371" s="1">
        <v>69.311999999999998</v>
      </c>
    </row>
    <row r="311372" spans="1:5" x14ac:dyDescent="0.25">
      <c r="A311372" s="1">
        <v>77</v>
      </c>
      <c r="B311372" s="1">
        <v>68</v>
      </c>
      <c r="C311372" s="1">
        <v>9.01</v>
      </c>
      <c r="D311372" s="1">
        <v>73.31</v>
      </c>
      <c r="E311372" s="1">
        <v>67.456000000000003</v>
      </c>
    </row>
    <row r="311373" spans="1:5" x14ac:dyDescent="0.25">
      <c r="A311373" s="1">
        <v>136</v>
      </c>
      <c r="B311373" s="1">
        <v>68</v>
      </c>
      <c r="C311373" s="1">
        <v>8.08</v>
      </c>
      <c r="D311373" s="1">
        <v>79.807000000000002</v>
      </c>
      <c r="E311373" s="1">
        <v>69.796000000000006</v>
      </c>
    </row>
    <row r="311374" spans="1:5" x14ac:dyDescent="0.25">
      <c r="A311374" s="1">
        <v>113</v>
      </c>
      <c r="B311374" s="1">
        <v>68</v>
      </c>
      <c r="C311374" s="1">
        <v>9.4</v>
      </c>
      <c r="D311374" s="1">
        <v>78.527000000000001</v>
      </c>
      <c r="E311374" s="1">
        <v>67.441000000000003</v>
      </c>
    </row>
    <row r="311375" spans="1:5" x14ac:dyDescent="0.25">
      <c r="A311375" s="1">
        <v>64</v>
      </c>
      <c r="B311375" s="1">
        <v>68</v>
      </c>
      <c r="C311375" s="1">
        <v>8.5299999999999994</v>
      </c>
      <c r="D311375" s="1">
        <v>71.84</v>
      </c>
      <c r="E311375" s="1">
        <v>68.241</v>
      </c>
    </row>
    <row r="311376" spans="1:5" x14ac:dyDescent="0.25">
      <c r="A311376" s="1">
        <v>61</v>
      </c>
      <c r="B311376" s="1">
        <v>68</v>
      </c>
      <c r="C311376" s="1">
        <v>8.14</v>
      </c>
      <c r="D311376" s="1">
        <v>71.647999999999996</v>
      </c>
      <c r="E311376" s="1">
        <v>68.492000000000004</v>
      </c>
    </row>
    <row r="311377" spans="1:5" x14ac:dyDescent="0.25">
      <c r="A311377" s="1">
        <v>138</v>
      </c>
      <c r="B311377" s="1">
        <v>68</v>
      </c>
      <c r="C311377" s="1">
        <v>9.94</v>
      </c>
      <c r="D311377" s="1">
        <v>81.566999999999993</v>
      </c>
      <c r="E311377" s="1">
        <v>66.834999999999994</v>
      </c>
    </row>
    <row r="311378" spans="1:5" x14ac:dyDescent="0.25">
      <c r="A311378" s="1">
        <v>123</v>
      </c>
      <c r="B311378" s="1">
        <v>68</v>
      </c>
      <c r="C311378" s="1">
        <v>9.1300000000000008</v>
      </c>
      <c r="D311378" s="1">
        <v>79.447999999999993</v>
      </c>
      <c r="E311378" s="1">
        <v>68.024000000000001</v>
      </c>
    </row>
    <row r="311379" spans="1:5" x14ac:dyDescent="0.25">
      <c r="A311379" s="1">
        <v>47</v>
      </c>
      <c r="B311379" s="1">
        <v>68</v>
      </c>
      <c r="C311379" s="1">
        <v>9.4600000000000009</v>
      </c>
      <c r="D311379" s="1">
        <v>72.498999999999995</v>
      </c>
      <c r="E311379" s="1">
        <v>65.971000000000004</v>
      </c>
    </row>
    <row r="311380" spans="1:5" x14ac:dyDescent="0.25">
      <c r="A311380" s="1">
        <v>107</v>
      </c>
      <c r="B311380" s="1">
        <v>68</v>
      </c>
      <c r="C311380" s="1">
        <v>8.65</v>
      </c>
      <c r="D311380" s="1">
        <v>77.093999999999994</v>
      </c>
      <c r="E311380" s="1">
        <v>68.840999999999994</v>
      </c>
    </row>
    <row r="311381" spans="1:5" x14ac:dyDescent="0.25">
      <c r="A311381" s="1">
        <v>106</v>
      </c>
      <c r="B311381" s="1">
        <v>68</v>
      </c>
      <c r="C311381" s="1">
        <v>10</v>
      </c>
      <c r="D311381" s="1">
        <v>77.926000000000002</v>
      </c>
      <c r="E311381" s="1">
        <v>66.343999999999994</v>
      </c>
    </row>
    <row r="311382" spans="1:5" x14ac:dyDescent="0.25">
      <c r="A311382" s="1">
        <v>108</v>
      </c>
      <c r="B311382" s="1">
        <v>68</v>
      </c>
      <c r="C311382" s="1">
        <v>8.17</v>
      </c>
      <c r="D311382" s="1">
        <v>76.667000000000002</v>
      </c>
      <c r="E311382" s="1">
        <v>69.22</v>
      </c>
    </row>
    <row r="311383" spans="1:5" x14ac:dyDescent="0.25">
      <c r="A311383" s="1">
        <v>116</v>
      </c>
      <c r="B311383" s="1">
        <v>68</v>
      </c>
      <c r="C311383" s="1">
        <v>8.44</v>
      </c>
      <c r="D311383" s="1">
        <v>78.212999999999994</v>
      </c>
      <c r="E311383" s="1">
        <v>67.977999999999994</v>
      </c>
    </row>
    <row r="311384" spans="1:5" x14ac:dyDescent="0.25">
      <c r="A311384" s="1">
        <v>137</v>
      </c>
      <c r="B311384" s="1">
        <v>68</v>
      </c>
      <c r="C311384" s="1">
        <v>9.58</v>
      </c>
      <c r="D311384" s="1">
        <v>81.028999999999996</v>
      </c>
      <c r="E311384" s="1">
        <v>67.367999999999995</v>
      </c>
    </row>
    <row r="311385" spans="1:5" x14ac:dyDescent="0.25">
      <c r="A311385" s="1">
        <v>48</v>
      </c>
      <c r="B311385" s="1">
        <v>68</v>
      </c>
      <c r="C311385" s="1">
        <v>9.85</v>
      </c>
      <c r="D311385" s="1">
        <v>72.406999999999996</v>
      </c>
      <c r="E311385" s="1">
        <v>65.423000000000002</v>
      </c>
    </row>
    <row r="311386" spans="1:5" x14ac:dyDescent="0.25">
      <c r="A311386" s="1">
        <v>135</v>
      </c>
      <c r="B311386" s="1">
        <v>68</v>
      </c>
      <c r="C311386" s="1">
        <v>9.19</v>
      </c>
      <c r="D311386" s="1">
        <v>80.858999999999995</v>
      </c>
      <c r="E311386" s="1">
        <v>68.061999999999998</v>
      </c>
    </row>
    <row r="311387" spans="1:5" x14ac:dyDescent="0.25">
      <c r="A311387" s="1">
        <v>118</v>
      </c>
      <c r="B311387" s="1">
        <v>68</v>
      </c>
      <c r="C311387" s="1">
        <v>8.8000000000000007</v>
      </c>
      <c r="D311387" s="1">
        <v>78.448999999999998</v>
      </c>
      <c r="E311387" s="1">
        <v>68.591999999999999</v>
      </c>
    </row>
    <row r="311388" spans="1:5" x14ac:dyDescent="0.25">
      <c r="A311388" s="1">
        <v>91</v>
      </c>
      <c r="B311388" s="1">
        <v>68</v>
      </c>
      <c r="C311388" s="1">
        <v>9.5500000000000007</v>
      </c>
      <c r="D311388" s="1">
        <v>75.706000000000003</v>
      </c>
      <c r="E311388" s="1">
        <v>66.778999999999996</v>
      </c>
    </row>
    <row r="311389" spans="1:5" x14ac:dyDescent="0.25">
      <c r="A311389" s="1">
        <v>75</v>
      </c>
      <c r="B311389" s="1">
        <v>68</v>
      </c>
      <c r="C311389" s="1">
        <v>8.6199999999999992</v>
      </c>
      <c r="D311389" s="1">
        <v>72.793000000000006</v>
      </c>
      <c r="E311389" s="1">
        <v>68.236000000000004</v>
      </c>
    </row>
    <row r="311390" spans="1:5" x14ac:dyDescent="0.25">
      <c r="A311390" s="1">
        <v>110</v>
      </c>
      <c r="B311390" s="1">
        <v>68</v>
      </c>
      <c r="C311390" s="1">
        <v>9.0399999999999991</v>
      </c>
      <c r="D311390" s="1">
        <v>77.837999999999994</v>
      </c>
      <c r="E311390" s="1">
        <v>68.069999999999993</v>
      </c>
    </row>
    <row r="311391" spans="1:5" x14ac:dyDescent="0.25">
      <c r="A311391" s="1">
        <v>130</v>
      </c>
      <c r="B311391" s="1">
        <v>68</v>
      </c>
      <c r="C311391" s="1">
        <v>8.74</v>
      </c>
      <c r="D311391" s="1">
        <v>79.81</v>
      </c>
      <c r="E311391" s="1">
        <v>68.864000000000004</v>
      </c>
    </row>
    <row r="311392" spans="1:5" x14ac:dyDescent="0.25">
      <c r="A311392" s="1">
        <v>98</v>
      </c>
      <c r="B311392" s="1">
        <v>68</v>
      </c>
      <c r="C311392" s="1">
        <v>8.89</v>
      </c>
      <c r="D311392" s="1">
        <v>76.141999999999996</v>
      </c>
      <c r="E311392" s="1">
        <v>68.174999999999997</v>
      </c>
    </row>
    <row r="311393" spans="1:5" x14ac:dyDescent="0.25">
      <c r="A311393" s="1">
        <v>96</v>
      </c>
      <c r="B311393" s="1">
        <v>68</v>
      </c>
      <c r="C311393" s="1">
        <v>8.5</v>
      </c>
      <c r="D311393" s="1">
        <v>75.325999999999993</v>
      </c>
      <c r="E311393" s="1">
        <v>68.674999999999997</v>
      </c>
    </row>
    <row r="311394" spans="1:5" x14ac:dyDescent="0.25">
      <c r="A311394" s="1">
        <v>66</v>
      </c>
      <c r="B311394" s="1">
        <v>68</v>
      </c>
      <c r="C311394" s="1">
        <v>8.9499999999999993</v>
      </c>
      <c r="D311394" s="1">
        <v>72.281999999999996</v>
      </c>
      <c r="E311394" s="1">
        <v>67.305000000000007</v>
      </c>
    </row>
    <row r="311395" spans="1:5" x14ac:dyDescent="0.25">
      <c r="A311395" s="1">
        <v>47</v>
      </c>
      <c r="B311395" s="1">
        <v>47</v>
      </c>
      <c r="C311395" s="1">
        <v>7.5</v>
      </c>
      <c r="D311395" s="1">
        <v>72.019000000000005</v>
      </c>
      <c r="E311395" s="1">
        <v>69.656000000000006</v>
      </c>
    </row>
    <row r="311396" spans="1:5" x14ac:dyDescent="0.25">
      <c r="A311396" s="1">
        <v>49</v>
      </c>
      <c r="B311396" s="1">
        <v>49</v>
      </c>
      <c r="C311396" s="1">
        <v>7.5</v>
      </c>
      <c r="D311396" s="1">
        <v>71.847999999999999</v>
      </c>
      <c r="E311396" s="1">
        <v>69.375</v>
      </c>
    </row>
    <row r="311397" spans="1:5" x14ac:dyDescent="0.25">
      <c r="A311397" s="1">
        <v>51</v>
      </c>
      <c r="B311397" s="1">
        <v>51</v>
      </c>
      <c r="C311397" s="1">
        <v>7.5</v>
      </c>
      <c r="D311397" s="1">
        <v>71.677000000000007</v>
      </c>
      <c r="E311397" s="1">
        <v>69.132000000000005</v>
      </c>
    </row>
    <row r="311398" spans="1:5" x14ac:dyDescent="0.25">
      <c r="A311398" s="1">
        <v>53</v>
      </c>
      <c r="B311398" s="1">
        <v>53</v>
      </c>
      <c r="C311398" s="1">
        <v>7.5</v>
      </c>
      <c r="D311398" s="1">
        <v>71.644000000000005</v>
      </c>
      <c r="E311398" s="1">
        <v>68.956000000000003</v>
      </c>
    </row>
    <row r="311399" spans="1:5" x14ac:dyDescent="0.25">
      <c r="A311399" s="1">
        <v>55</v>
      </c>
      <c r="B311399" s="1">
        <v>55</v>
      </c>
      <c r="C311399" s="1">
        <v>7.5</v>
      </c>
      <c r="D311399" s="1">
        <v>71.695999999999998</v>
      </c>
      <c r="E311399" s="1">
        <v>68.811000000000007</v>
      </c>
    </row>
    <row r="311400" spans="1:5" x14ac:dyDescent="0.25">
      <c r="A311400" s="1">
        <v>57</v>
      </c>
      <c r="B311400" s="1">
        <v>57</v>
      </c>
      <c r="C311400" s="1">
        <v>7.5</v>
      </c>
      <c r="D311400" s="1">
        <v>71.908000000000001</v>
      </c>
      <c r="E311400" s="1">
        <v>68.713999999999999</v>
      </c>
    </row>
    <row r="311401" spans="1:5" x14ac:dyDescent="0.25">
      <c r="A311401" s="1">
        <v>59</v>
      </c>
      <c r="B311401" s="1">
        <v>59</v>
      </c>
      <c r="C311401" s="1">
        <v>7.5</v>
      </c>
      <c r="D311401" s="1">
        <v>72.227000000000004</v>
      </c>
      <c r="E311401" s="1">
        <v>68.647999999999996</v>
      </c>
    </row>
    <row r="311402" spans="1:5" x14ac:dyDescent="0.25">
      <c r="A311402" s="1">
        <v>61</v>
      </c>
      <c r="B311402" s="1">
        <v>61</v>
      </c>
      <c r="C311402" s="1">
        <v>7.5</v>
      </c>
      <c r="D311402" s="1">
        <v>72.433999999999997</v>
      </c>
      <c r="E311402" s="1">
        <v>68.602999999999994</v>
      </c>
    </row>
    <row r="311403" spans="1:5" x14ac:dyDescent="0.25">
      <c r="A311403" s="1">
        <v>63</v>
      </c>
      <c r="B311403" s="1">
        <v>63</v>
      </c>
      <c r="C311403" s="1">
        <v>7.5</v>
      </c>
      <c r="D311403" s="1">
        <v>72.665000000000006</v>
      </c>
      <c r="E311403" s="1">
        <v>68.606999999999999</v>
      </c>
    </row>
    <row r="311404" spans="1:5" x14ac:dyDescent="0.25">
      <c r="A311404" s="1">
        <v>65</v>
      </c>
      <c r="B311404" s="1">
        <v>65</v>
      </c>
      <c r="C311404" s="1">
        <v>7.5</v>
      </c>
      <c r="D311404" s="1">
        <v>72.923000000000002</v>
      </c>
      <c r="E311404" s="1">
        <v>68.646000000000001</v>
      </c>
    </row>
    <row r="311405" spans="1:5" x14ac:dyDescent="0.25">
      <c r="A311405" s="1">
        <v>67</v>
      </c>
      <c r="B311405" s="1">
        <v>67</v>
      </c>
      <c r="C311405" s="1">
        <v>7.5</v>
      </c>
      <c r="D311405" s="1">
        <v>73.129000000000005</v>
      </c>
      <c r="E311405" s="1">
        <v>68.697999999999993</v>
      </c>
    </row>
    <row r="311406" spans="1:5" x14ac:dyDescent="0.25">
      <c r="A311406" s="1">
        <v>69</v>
      </c>
      <c r="B311406" s="1">
        <v>69</v>
      </c>
      <c r="C311406" s="1">
        <v>7.5</v>
      </c>
      <c r="D311406" s="1">
        <v>73.385000000000005</v>
      </c>
      <c r="E311406" s="1">
        <v>68.763999999999996</v>
      </c>
    </row>
    <row r="311407" spans="1:5" x14ac:dyDescent="0.25">
      <c r="A311407" s="1">
        <v>71</v>
      </c>
      <c r="B311407" s="1">
        <v>71</v>
      </c>
      <c r="C311407" s="1">
        <v>7.5</v>
      </c>
      <c r="D311407" s="1">
        <v>73.652000000000001</v>
      </c>
      <c r="E311407" s="1">
        <v>68.869</v>
      </c>
    </row>
    <row r="311408" spans="1:5" x14ac:dyDescent="0.25">
      <c r="A311408" s="1">
        <v>45</v>
      </c>
      <c r="B311408" s="1">
        <v>45</v>
      </c>
      <c r="C311408" s="1">
        <v>7.5</v>
      </c>
      <c r="D311408" s="1">
        <v>72.341999999999999</v>
      </c>
      <c r="E311408" s="1">
        <v>69.986999999999995</v>
      </c>
    </row>
    <row r="311409" spans="1:5" x14ac:dyDescent="0.25">
      <c r="A311409" s="1">
        <v>49</v>
      </c>
      <c r="B311409" s="1">
        <v>49</v>
      </c>
      <c r="C311409" s="1">
        <v>7</v>
      </c>
      <c r="D311409" s="1">
        <v>71.653000000000006</v>
      </c>
      <c r="E311409" s="1">
        <v>70.909000000000006</v>
      </c>
    </row>
    <row r="311410" spans="1:5" x14ac:dyDescent="0.25">
      <c r="A311410" s="1">
        <v>51</v>
      </c>
      <c r="B311410" s="1">
        <v>51</v>
      </c>
      <c r="C311410" s="1">
        <v>7</v>
      </c>
      <c r="D311410" s="1">
        <v>71.444999999999993</v>
      </c>
      <c r="E311410" s="1">
        <v>70.665000000000006</v>
      </c>
    </row>
    <row r="311411" spans="1:5" x14ac:dyDescent="0.25">
      <c r="A311411" s="1">
        <v>53</v>
      </c>
      <c r="B311411" s="1">
        <v>53</v>
      </c>
      <c r="C311411" s="1">
        <v>7</v>
      </c>
      <c r="D311411" s="1">
        <v>71.277000000000001</v>
      </c>
      <c r="E311411" s="1">
        <v>70.481999999999999</v>
      </c>
    </row>
    <row r="311412" spans="1:5" x14ac:dyDescent="0.25">
      <c r="A311412" s="1">
        <v>55</v>
      </c>
      <c r="B311412" s="1">
        <v>55</v>
      </c>
      <c r="C311412" s="1">
        <v>7</v>
      </c>
      <c r="D311412" s="1">
        <v>71.215999999999994</v>
      </c>
      <c r="E311412" s="1">
        <v>70.331999999999994</v>
      </c>
    </row>
    <row r="311413" spans="1:5" x14ac:dyDescent="0.25">
      <c r="A311413" s="1">
        <v>49</v>
      </c>
      <c r="B311413" s="1">
        <v>49</v>
      </c>
      <c r="C311413" s="1">
        <v>8</v>
      </c>
      <c r="D311413" s="1">
        <v>72.037000000000006</v>
      </c>
      <c r="E311413" s="1">
        <v>68.057000000000002</v>
      </c>
    </row>
    <row r="311414" spans="1:5" x14ac:dyDescent="0.25">
      <c r="A311414" s="1">
        <v>51</v>
      </c>
      <c r="B311414" s="1">
        <v>51</v>
      </c>
      <c r="C311414" s="1">
        <v>8</v>
      </c>
      <c r="D311414" s="1">
        <v>71.978999999999999</v>
      </c>
      <c r="E311414" s="1">
        <v>67.825000000000003</v>
      </c>
    </row>
    <row r="311415" spans="1:5" x14ac:dyDescent="0.25">
      <c r="A311415" s="1">
        <v>53</v>
      </c>
      <c r="B311415" s="1">
        <v>53</v>
      </c>
      <c r="C311415" s="1">
        <v>8</v>
      </c>
      <c r="D311415" s="1">
        <v>72.078999999999994</v>
      </c>
      <c r="E311415" s="1">
        <v>67.656000000000006</v>
      </c>
    </row>
    <row r="311416" spans="1:5" x14ac:dyDescent="0.25">
      <c r="A311416" s="1">
        <v>55</v>
      </c>
      <c r="B311416" s="1">
        <v>55</v>
      </c>
      <c r="C311416" s="1">
        <v>8</v>
      </c>
      <c r="D311416" s="1">
        <v>72.513000000000005</v>
      </c>
      <c r="E311416" s="1">
        <v>67.527000000000001</v>
      </c>
    </row>
    <row r="311417" spans="1:5" x14ac:dyDescent="0.25">
      <c r="A311417" s="1">
        <v>56</v>
      </c>
      <c r="B311417" s="1">
        <v>56</v>
      </c>
      <c r="C311417" s="1">
        <v>7</v>
      </c>
      <c r="D311417" s="1">
        <v>71.394999999999996</v>
      </c>
      <c r="E311417" s="1">
        <v>70.296999999999997</v>
      </c>
    </row>
    <row r="311418" spans="1:5" x14ac:dyDescent="0.25">
      <c r="A311418" s="1">
        <v>57</v>
      </c>
      <c r="B311418" s="1">
        <v>57</v>
      </c>
      <c r="C311418" s="1">
        <v>7</v>
      </c>
      <c r="D311418" s="1">
        <v>71.403000000000006</v>
      </c>
      <c r="E311418" s="1">
        <v>70.239000000000004</v>
      </c>
    </row>
    <row r="311419" spans="1:5" x14ac:dyDescent="0.25">
      <c r="A311419" s="1">
        <v>58</v>
      </c>
      <c r="B311419" s="1">
        <v>58</v>
      </c>
      <c r="C311419" s="1">
        <v>7</v>
      </c>
      <c r="D311419" s="1">
        <v>71.477999999999994</v>
      </c>
      <c r="E311419" s="1">
        <v>70.207999999999998</v>
      </c>
    </row>
    <row r="311420" spans="1:5" x14ac:dyDescent="0.25">
      <c r="A311420" s="1">
        <v>59</v>
      </c>
      <c r="B311420" s="1">
        <v>59</v>
      </c>
      <c r="C311420" s="1">
        <v>7</v>
      </c>
      <c r="D311420" s="1">
        <v>71.563000000000002</v>
      </c>
      <c r="E311420" s="1">
        <v>70.188999999999993</v>
      </c>
    </row>
    <row r="311421" spans="1:5" x14ac:dyDescent="0.25">
      <c r="A311421" s="1">
        <v>60</v>
      </c>
      <c r="B311421" s="1">
        <v>60</v>
      </c>
      <c r="C311421" s="1">
        <v>7</v>
      </c>
      <c r="D311421" s="1">
        <v>71.626999999999995</v>
      </c>
      <c r="E311421" s="1">
        <v>70.138999999999996</v>
      </c>
    </row>
    <row r="311422" spans="1:5" x14ac:dyDescent="0.25">
      <c r="A311422" s="1">
        <v>61</v>
      </c>
      <c r="B311422" s="1">
        <v>61</v>
      </c>
      <c r="C311422" s="1">
        <v>7</v>
      </c>
      <c r="D311422" s="1">
        <v>71.691000000000003</v>
      </c>
      <c r="E311422" s="1">
        <v>70.128</v>
      </c>
    </row>
    <row r="311423" spans="1:5" x14ac:dyDescent="0.25">
      <c r="A311423" s="1">
        <v>62</v>
      </c>
      <c r="B311423" s="1">
        <v>62</v>
      </c>
      <c r="C311423" s="1">
        <v>7</v>
      </c>
      <c r="D311423" s="1">
        <v>71.844999999999999</v>
      </c>
      <c r="E311423" s="1">
        <v>70.138999999999996</v>
      </c>
    </row>
    <row r="311424" spans="1:5" x14ac:dyDescent="0.25">
      <c r="A311424" s="1">
        <v>63</v>
      </c>
      <c r="B311424" s="1">
        <v>63</v>
      </c>
      <c r="C311424" s="1">
        <v>7</v>
      </c>
      <c r="D311424" s="1">
        <v>71.915000000000006</v>
      </c>
      <c r="E311424" s="1">
        <v>70.126999999999995</v>
      </c>
    </row>
    <row r="311425" spans="1:5" x14ac:dyDescent="0.25">
      <c r="A311425" s="1">
        <v>64</v>
      </c>
      <c r="B311425" s="1">
        <v>64</v>
      </c>
      <c r="C311425" s="1">
        <v>7</v>
      </c>
      <c r="D311425" s="1">
        <v>71.983000000000004</v>
      </c>
      <c r="E311425" s="1">
        <v>70.138000000000005</v>
      </c>
    </row>
    <row r="311426" spans="1:5" x14ac:dyDescent="0.25">
      <c r="A311426" s="1">
        <v>54</v>
      </c>
      <c r="B311426" s="1">
        <v>54</v>
      </c>
      <c r="C311426" s="1">
        <v>7</v>
      </c>
      <c r="D311426" s="1">
        <v>71.209000000000003</v>
      </c>
      <c r="E311426" s="1">
        <v>70.397999999999996</v>
      </c>
    </row>
    <row r="311427" spans="1:5" x14ac:dyDescent="0.25">
      <c r="A311427" s="1">
        <v>68</v>
      </c>
      <c r="B311427" s="1">
        <v>54</v>
      </c>
      <c r="C311427" s="1">
        <v>7</v>
      </c>
      <c r="D311427" s="1">
        <v>71.656000000000006</v>
      </c>
      <c r="E311427" s="1">
        <v>70.707999999999998</v>
      </c>
    </row>
    <row r="311428" spans="1:5" x14ac:dyDescent="0.25">
      <c r="A311428" s="1">
        <v>109</v>
      </c>
      <c r="B311428" s="1">
        <v>54</v>
      </c>
      <c r="C311428" s="1">
        <v>7</v>
      </c>
      <c r="D311428" s="1">
        <v>76.543000000000006</v>
      </c>
      <c r="E311428" s="1">
        <v>71.525000000000006</v>
      </c>
    </row>
    <row r="311429" spans="1:5" x14ac:dyDescent="0.25">
      <c r="A311429" s="1">
        <v>68</v>
      </c>
      <c r="B311429" s="1">
        <v>68</v>
      </c>
      <c r="C311429" s="1">
        <v>7</v>
      </c>
      <c r="D311429" s="1">
        <v>72.494</v>
      </c>
      <c r="E311429" s="1">
        <v>70.224999999999994</v>
      </c>
    </row>
    <row r="311430" spans="1:5" x14ac:dyDescent="0.25">
      <c r="A311430" s="1">
        <v>109</v>
      </c>
      <c r="B311430" s="1">
        <v>68</v>
      </c>
      <c r="C311430" s="1">
        <v>7</v>
      </c>
      <c r="D311430" s="1">
        <v>77.632000000000005</v>
      </c>
      <c r="E311430" s="1">
        <v>71.034000000000006</v>
      </c>
    </row>
    <row r="311431" spans="1:5" x14ac:dyDescent="0.25">
      <c r="A311431" s="1">
        <v>109</v>
      </c>
      <c r="B311431" s="1">
        <v>109</v>
      </c>
      <c r="C311431" s="1">
        <v>7</v>
      </c>
      <c r="D311431" s="1">
        <v>78.126999999999995</v>
      </c>
      <c r="E311431" s="1">
        <v>73.143000000000001</v>
      </c>
    </row>
    <row r="327693" spans="1:5" x14ac:dyDescent="0.25">
      <c r="A327693" s="1" t="s">
        <v>0</v>
      </c>
      <c r="B327693" s="1" t="s">
        <v>2</v>
      </c>
      <c r="C327693" s="1" t="s">
        <v>1</v>
      </c>
      <c r="D327693" s="1" t="s">
        <v>3</v>
      </c>
      <c r="E327693" s="1" t="s">
        <v>4</v>
      </c>
    </row>
    <row r="327694" spans="1:5" x14ac:dyDescent="0.25">
      <c r="A327694" s="1">
        <v>45</v>
      </c>
      <c r="B327694" s="1">
        <v>45</v>
      </c>
      <c r="C327694" s="1">
        <v>7</v>
      </c>
      <c r="D327694" s="1">
        <v>72.456000000000003</v>
      </c>
      <c r="E327694" s="1">
        <v>71.563999999999993</v>
      </c>
    </row>
    <row r="327695" spans="1:5" x14ac:dyDescent="0.25">
      <c r="A327695" s="1">
        <v>45</v>
      </c>
      <c r="B327695" s="1">
        <v>54</v>
      </c>
      <c r="C327695" s="1">
        <v>7.7</v>
      </c>
      <c r="D327695" s="1">
        <v>72.370999999999995</v>
      </c>
      <c r="E327695" s="1">
        <v>69.453000000000003</v>
      </c>
    </row>
    <row r="327696" spans="1:5" x14ac:dyDescent="0.25">
      <c r="A327696" s="1">
        <v>45</v>
      </c>
      <c r="B327696" s="1">
        <v>39</v>
      </c>
      <c r="C327696" s="1">
        <v>7.18</v>
      </c>
      <c r="D327696" s="1">
        <v>72.278000000000006</v>
      </c>
      <c r="E327696" s="1">
        <v>70.921999999999997</v>
      </c>
    </row>
    <row r="327697" spans="1:5" x14ac:dyDescent="0.25">
      <c r="A327697" s="1">
        <v>45</v>
      </c>
      <c r="B327697" s="1">
        <v>49</v>
      </c>
      <c r="C327697" s="1">
        <v>7.42</v>
      </c>
      <c r="D327697" s="1">
        <v>72.326999999999998</v>
      </c>
      <c r="E327697" s="1">
        <v>70.207999999999998</v>
      </c>
    </row>
    <row r="327698" spans="1:5" x14ac:dyDescent="0.25">
      <c r="A327698" s="1">
        <v>45</v>
      </c>
      <c r="B327698" s="1">
        <v>118</v>
      </c>
      <c r="C327698" s="1">
        <v>7.38</v>
      </c>
      <c r="D327698" s="1">
        <v>72.320999999999998</v>
      </c>
      <c r="E327698" s="1">
        <v>70.320999999999998</v>
      </c>
    </row>
    <row r="327699" spans="1:5" x14ac:dyDescent="0.25">
      <c r="A327699" s="1">
        <v>45</v>
      </c>
      <c r="B327699" s="1">
        <v>30</v>
      </c>
      <c r="C327699" s="1">
        <v>7.08</v>
      </c>
      <c r="D327699" s="1">
        <v>72.257999999999996</v>
      </c>
      <c r="E327699" s="1">
        <v>71.271000000000001</v>
      </c>
    </row>
    <row r="327700" spans="1:5" x14ac:dyDescent="0.25">
      <c r="A327700" s="1">
        <v>45</v>
      </c>
      <c r="B327700" s="1">
        <v>58</v>
      </c>
      <c r="C327700" s="1">
        <v>7.84</v>
      </c>
      <c r="D327700" s="1">
        <v>72.396000000000001</v>
      </c>
      <c r="E327700" s="1">
        <v>69.08</v>
      </c>
    </row>
    <row r="327701" spans="1:5" x14ac:dyDescent="0.25">
      <c r="A327701" s="1">
        <v>45</v>
      </c>
      <c r="B327701" s="1">
        <v>85</v>
      </c>
      <c r="C327701" s="1">
        <v>7.6</v>
      </c>
      <c r="D327701" s="1">
        <v>72.352999999999994</v>
      </c>
      <c r="E327701" s="1">
        <v>69.718999999999994</v>
      </c>
    </row>
    <row r="327702" spans="1:5" x14ac:dyDescent="0.25">
      <c r="A327702" s="1">
        <v>45</v>
      </c>
      <c r="B327702" s="1">
        <v>20</v>
      </c>
      <c r="C327702" s="1">
        <v>7.58</v>
      </c>
      <c r="D327702" s="1">
        <v>72.350999999999999</v>
      </c>
      <c r="E327702" s="1">
        <v>69.772000000000006</v>
      </c>
    </row>
    <row r="327703" spans="1:5" x14ac:dyDescent="0.25">
      <c r="A327703" s="1">
        <v>45</v>
      </c>
      <c r="B327703" s="1">
        <v>133</v>
      </c>
      <c r="C327703" s="1">
        <v>7.3</v>
      </c>
      <c r="D327703" s="1">
        <v>72.305000000000007</v>
      </c>
      <c r="E327703" s="1">
        <v>70.552000000000007</v>
      </c>
    </row>
    <row r="327704" spans="1:5" x14ac:dyDescent="0.25">
      <c r="A327704" s="1">
        <v>45</v>
      </c>
      <c r="B327704" s="1">
        <v>102</v>
      </c>
      <c r="C327704" s="1">
        <v>7.26</v>
      </c>
      <c r="D327704" s="1">
        <v>72.302999999999997</v>
      </c>
      <c r="E327704" s="1">
        <v>70.671000000000006</v>
      </c>
    </row>
    <row r="327705" spans="1:5" x14ac:dyDescent="0.25">
      <c r="A327705" s="1">
        <v>45</v>
      </c>
      <c r="B327705" s="1">
        <v>82</v>
      </c>
      <c r="C327705" s="1">
        <v>7.32</v>
      </c>
      <c r="D327705" s="1">
        <v>72.308999999999997</v>
      </c>
      <c r="E327705" s="1">
        <v>70.492999999999995</v>
      </c>
    </row>
    <row r="327706" spans="1:5" x14ac:dyDescent="0.25">
      <c r="A327706" s="1">
        <v>45</v>
      </c>
      <c r="B327706" s="1">
        <v>46</v>
      </c>
      <c r="C327706" s="1">
        <v>7.56</v>
      </c>
      <c r="D327706" s="1">
        <v>72.346999999999994</v>
      </c>
      <c r="E327706" s="1">
        <v>69.825999999999993</v>
      </c>
    </row>
    <row r="327707" spans="1:5" x14ac:dyDescent="0.25">
      <c r="A327707" s="1">
        <v>45</v>
      </c>
      <c r="B327707" s="1">
        <v>32</v>
      </c>
      <c r="C327707" s="1">
        <v>7.48</v>
      </c>
      <c r="D327707" s="1">
        <v>72.338999999999999</v>
      </c>
      <c r="E327707" s="1">
        <v>70.042000000000002</v>
      </c>
    </row>
    <row r="327708" spans="1:5" x14ac:dyDescent="0.25">
      <c r="A327708" s="1">
        <v>45</v>
      </c>
      <c r="B327708" s="1">
        <v>78</v>
      </c>
      <c r="C327708" s="1">
        <v>7.74</v>
      </c>
      <c r="D327708" s="1">
        <v>72.376999999999995</v>
      </c>
      <c r="E327708" s="1">
        <v>69.346999999999994</v>
      </c>
    </row>
    <row r="327709" spans="1:5" x14ac:dyDescent="0.25">
      <c r="A327709" s="1">
        <v>45</v>
      </c>
      <c r="B327709" s="1">
        <v>51</v>
      </c>
      <c r="C327709" s="1">
        <v>7.28</v>
      </c>
      <c r="D327709" s="1">
        <v>72.307000000000002</v>
      </c>
      <c r="E327709" s="1">
        <v>70.611000000000004</v>
      </c>
    </row>
    <row r="327710" spans="1:5" x14ac:dyDescent="0.25">
      <c r="A327710" s="1">
        <v>45</v>
      </c>
      <c r="B327710" s="1">
        <v>140</v>
      </c>
      <c r="C327710" s="1">
        <v>7.14</v>
      </c>
      <c r="D327710" s="1">
        <v>72.274000000000001</v>
      </c>
      <c r="E327710" s="1">
        <v>71.057000000000002</v>
      </c>
    </row>
    <row r="327711" spans="1:5" x14ac:dyDescent="0.25">
      <c r="A327711" s="1">
        <v>45</v>
      </c>
      <c r="B327711" s="1">
        <v>44</v>
      </c>
      <c r="C327711" s="1">
        <v>7.94</v>
      </c>
      <c r="D327711" s="1">
        <v>72.412999999999997</v>
      </c>
      <c r="E327711" s="1">
        <v>68.808999999999997</v>
      </c>
    </row>
    <row r="327712" spans="1:5" x14ac:dyDescent="0.25">
      <c r="A327712" s="1">
        <v>45</v>
      </c>
      <c r="B327712" s="1">
        <v>66</v>
      </c>
      <c r="C327712" s="1">
        <v>7.36</v>
      </c>
      <c r="D327712" s="1">
        <v>72.316000000000003</v>
      </c>
      <c r="E327712" s="1">
        <v>70.376999999999995</v>
      </c>
    </row>
    <row r="327713" spans="1:5" x14ac:dyDescent="0.25">
      <c r="A327713" s="1">
        <v>45</v>
      </c>
      <c r="B327713" s="1">
        <v>42</v>
      </c>
      <c r="C327713" s="1">
        <v>7.8</v>
      </c>
      <c r="D327713" s="1">
        <v>72.388999999999996</v>
      </c>
      <c r="E327713" s="1">
        <v>69.188000000000002</v>
      </c>
    </row>
    <row r="327714" spans="1:5" x14ac:dyDescent="0.25">
      <c r="A327714" s="1">
        <v>45</v>
      </c>
      <c r="B327714" s="1">
        <v>138</v>
      </c>
      <c r="C327714" s="1">
        <v>7.44</v>
      </c>
      <c r="D327714" s="1">
        <v>72.331000000000003</v>
      </c>
      <c r="E327714" s="1">
        <v>70.152000000000001</v>
      </c>
    </row>
    <row r="327715" spans="1:5" x14ac:dyDescent="0.25">
      <c r="A327715" s="1">
        <v>45</v>
      </c>
      <c r="B327715" s="1">
        <v>34</v>
      </c>
      <c r="C327715" s="1">
        <v>7.34</v>
      </c>
      <c r="D327715" s="1">
        <v>72.311999999999998</v>
      </c>
      <c r="E327715" s="1">
        <v>70.433999999999997</v>
      </c>
    </row>
    <row r="327716" spans="1:5" x14ac:dyDescent="0.25">
      <c r="A327716" s="1">
        <v>45</v>
      </c>
      <c r="B327716" s="1">
        <v>116</v>
      </c>
      <c r="C327716" s="1">
        <v>7.68</v>
      </c>
      <c r="D327716" s="1">
        <v>72.367000000000004</v>
      </c>
      <c r="E327716" s="1">
        <v>69.506</v>
      </c>
    </row>
    <row r="327717" spans="1:5" x14ac:dyDescent="0.25">
      <c r="A327717" s="1">
        <v>45</v>
      </c>
      <c r="B327717" s="1">
        <v>87</v>
      </c>
      <c r="C327717" s="1">
        <v>7.16</v>
      </c>
      <c r="D327717" s="1">
        <v>72.278999999999996</v>
      </c>
      <c r="E327717" s="1">
        <v>70.989000000000004</v>
      </c>
    </row>
    <row r="327718" spans="1:5" x14ac:dyDescent="0.25">
      <c r="A327718" s="1">
        <v>45</v>
      </c>
      <c r="B327718" s="1">
        <v>104</v>
      </c>
      <c r="C327718" s="1">
        <v>7.54</v>
      </c>
      <c r="D327718" s="1">
        <v>72.343999999999994</v>
      </c>
      <c r="E327718" s="1">
        <v>69.88</v>
      </c>
    </row>
    <row r="327719" spans="1:5" x14ac:dyDescent="0.25">
      <c r="A327719" s="1">
        <v>45</v>
      </c>
      <c r="B327719" s="1">
        <v>130</v>
      </c>
      <c r="C327719" s="1">
        <v>7.78</v>
      </c>
      <c r="D327719" s="1">
        <v>72.384</v>
      </c>
      <c r="E327719" s="1">
        <v>69.241</v>
      </c>
    </row>
    <row r="327720" spans="1:5" x14ac:dyDescent="0.25">
      <c r="A327720" s="1">
        <v>45</v>
      </c>
      <c r="B327720" s="1">
        <v>37</v>
      </c>
      <c r="C327720" s="1">
        <v>7.66</v>
      </c>
      <c r="D327720" s="1">
        <v>72.363</v>
      </c>
      <c r="E327720" s="1">
        <v>69.558999999999997</v>
      </c>
    </row>
    <row r="327721" spans="1:5" x14ac:dyDescent="0.25">
      <c r="A327721" s="1">
        <v>45</v>
      </c>
      <c r="B327721" s="1">
        <v>90</v>
      </c>
      <c r="C327721" s="1">
        <v>8</v>
      </c>
      <c r="D327721" s="1">
        <v>72.424999999999997</v>
      </c>
      <c r="E327721" s="1">
        <v>68.644999999999996</v>
      </c>
    </row>
    <row r="327722" spans="1:5" x14ac:dyDescent="0.25">
      <c r="A327722" s="1">
        <v>45</v>
      </c>
      <c r="B327722" s="1">
        <v>25</v>
      </c>
      <c r="C327722" s="1">
        <v>7.76</v>
      </c>
      <c r="D327722" s="1">
        <v>72.381</v>
      </c>
      <c r="E327722" s="1">
        <v>69.293999999999997</v>
      </c>
    </row>
    <row r="327723" spans="1:5" x14ac:dyDescent="0.25">
      <c r="A327723" s="1">
        <v>45</v>
      </c>
      <c r="B327723" s="1">
        <v>70</v>
      </c>
      <c r="C327723" s="1">
        <v>7.22</v>
      </c>
      <c r="D327723" s="1">
        <v>72.287999999999997</v>
      </c>
      <c r="E327723" s="1">
        <v>70.795000000000002</v>
      </c>
    </row>
    <row r="327724" spans="1:5" x14ac:dyDescent="0.25">
      <c r="A327724" s="1">
        <v>45</v>
      </c>
      <c r="B327724" s="1">
        <v>121</v>
      </c>
      <c r="C327724" s="1">
        <v>7.2</v>
      </c>
      <c r="D327724" s="1">
        <v>72.28</v>
      </c>
      <c r="E327724" s="1">
        <v>70.858000000000004</v>
      </c>
    </row>
    <row r="327725" spans="1:5" x14ac:dyDescent="0.25">
      <c r="A327725" s="1">
        <v>45</v>
      </c>
      <c r="B327725" s="1">
        <v>63</v>
      </c>
      <c r="C327725" s="1">
        <v>7.5</v>
      </c>
      <c r="D327725" s="1">
        <v>72.341999999999999</v>
      </c>
      <c r="E327725" s="1">
        <v>69.986999999999995</v>
      </c>
    </row>
    <row r="327726" spans="1:5" x14ac:dyDescent="0.25">
      <c r="A327726" s="1">
        <v>45</v>
      </c>
      <c r="B327726" s="1">
        <v>61</v>
      </c>
      <c r="C327726" s="1">
        <v>7.98</v>
      </c>
      <c r="D327726" s="1">
        <v>72.421000000000006</v>
      </c>
      <c r="E327726" s="1">
        <v>68.7</v>
      </c>
    </row>
    <row r="327727" spans="1:5" x14ac:dyDescent="0.25">
      <c r="A327727" s="1">
        <v>45</v>
      </c>
      <c r="B327727" s="1">
        <v>92</v>
      </c>
      <c r="C327727" s="1">
        <v>7.02</v>
      </c>
      <c r="D327727" s="1">
        <v>72.242999999999995</v>
      </c>
      <c r="E327727" s="1">
        <v>71.509</v>
      </c>
    </row>
    <row r="327728" spans="1:5" x14ac:dyDescent="0.25">
      <c r="A327728" s="1">
        <v>45</v>
      </c>
      <c r="B327728" s="1">
        <v>56</v>
      </c>
      <c r="C327728" s="1">
        <v>7.12</v>
      </c>
      <c r="D327728" s="1">
        <v>72.265000000000001</v>
      </c>
      <c r="E327728" s="1">
        <v>71.126000000000005</v>
      </c>
    </row>
    <row r="327729" spans="1:5" x14ac:dyDescent="0.25">
      <c r="A327729" s="1">
        <v>45</v>
      </c>
      <c r="B327729" s="1">
        <v>128</v>
      </c>
      <c r="C327729" s="1">
        <v>7.92</v>
      </c>
      <c r="D327729" s="1">
        <v>72.41</v>
      </c>
      <c r="E327729" s="1">
        <v>68.864000000000004</v>
      </c>
    </row>
    <row r="327730" spans="1:5" x14ac:dyDescent="0.25">
      <c r="A327730" s="1">
        <v>45</v>
      </c>
      <c r="B327730" s="1">
        <v>97</v>
      </c>
      <c r="C327730" s="1">
        <v>7.72</v>
      </c>
      <c r="D327730" s="1">
        <v>72.373999999999995</v>
      </c>
      <c r="E327730" s="1">
        <v>69.400000000000006</v>
      </c>
    </row>
    <row r="327731" spans="1:5" x14ac:dyDescent="0.25">
      <c r="A327731" s="1">
        <v>45</v>
      </c>
      <c r="B327731" s="1">
        <v>27</v>
      </c>
      <c r="C327731" s="1">
        <v>7.9</v>
      </c>
      <c r="D327731" s="1">
        <v>72.406999999999996</v>
      </c>
      <c r="E327731" s="1">
        <v>68.918000000000006</v>
      </c>
    </row>
    <row r="327732" spans="1:5" x14ac:dyDescent="0.25">
      <c r="A327732" s="1">
        <v>45</v>
      </c>
      <c r="B327732" s="1">
        <v>22</v>
      </c>
      <c r="C327732" s="1">
        <v>7.24</v>
      </c>
      <c r="D327732" s="1">
        <v>72.3</v>
      </c>
      <c r="E327732" s="1">
        <v>70.731999999999999</v>
      </c>
    </row>
    <row r="327733" spans="1:5" x14ac:dyDescent="0.25">
      <c r="A327733" s="1">
        <v>45</v>
      </c>
      <c r="B327733" s="1">
        <v>75</v>
      </c>
      <c r="C327733" s="1">
        <v>7.88</v>
      </c>
      <c r="D327733" s="1">
        <v>72.403000000000006</v>
      </c>
      <c r="E327733" s="1">
        <v>68.972999999999999</v>
      </c>
    </row>
    <row r="327734" spans="1:5" x14ac:dyDescent="0.25">
      <c r="A327734" s="1">
        <v>45</v>
      </c>
      <c r="B327734" s="1">
        <v>106</v>
      </c>
      <c r="C327734" s="1">
        <v>7.1</v>
      </c>
      <c r="D327734" s="1">
        <v>72.262</v>
      </c>
      <c r="E327734" s="1">
        <v>71.197000000000003</v>
      </c>
    </row>
    <row r="327735" spans="1:5" x14ac:dyDescent="0.25">
      <c r="A327735" s="1">
        <v>45</v>
      </c>
      <c r="B327735" s="1">
        <v>80</v>
      </c>
      <c r="C327735" s="1">
        <v>7.46</v>
      </c>
      <c r="D327735" s="1">
        <v>72.334999999999994</v>
      </c>
      <c r="E327735" s="1">
        <v>70.096999999999994</v>
      </c>
    </row>
    <row r="327736" spans="1:5" x14ac:dyDescent="0.25">
      <c r="A327736" s="1">
        <v>45</v>
      </c>
      <c r="B327736" s="1">
        <v>94</v>
      </c>
      <c r="C327736" s="1">
        <v>7.86</v>
      </c>
      <c r="D327736" s="1">
        <v>72.399000000000001</v>
      </c>
      <c r="E327736" s="1">
        <v>69.025999999999996</v>
      </c>
    </row>
    <row r="327737" spans="1:5" x14ac:dyDescent="0.25">
      <c r="A327737" s="1">
        <v>45</v>
      </c>
      <c r="B327737" s="1">
        <v>114</v>
      </c>
      <c r="C327737" s="1">
        <v>7.82</v>
      </c>
      <c r="D327737" s="1">
        <v>72.393000000000001</v>
      </c>
      <c r="E327737" s="1">
        <v>69.134</v>
      </c>
    </row>
    <row r="327738" spans="1:5" x14ac:dyDescent="0.25">
      <c r="A327738" s="1">
        <v>45</v>
      </c>
      <c r="B327738" s="1">
        <v>123</v>
      </c>
      <c r="C327738" s="1">
        <v>7.52</v>
      </c>
      <c r="D327738" s="1">
        <v>72.343999999999994</v>
      </c>
      <c r="E327738" s="1">
        <v>69.933999999999997</v>
      </c>
    </row>
    <row r="327739" spans="1:5" x14ac:dyDescent="0.25">
      <c r="A327739" s="1">
        <v>45</v>
      </c>
      <c r="B327739" s="1">
        <v>126</v>
      </c>
      <c r="C327739" s="1">
        <v>7.04</v>
      </c>
      <c r="D327739" s="1">
        <v>72.248999999999995</v>
      </c>
      <c r="E327739" s="1">
        <v>71.427000000000007</v>
      </c>
    </row>
    <row r="327740" spans="1:5" x14ac:dyDescent="0.25">
      <c r="A327740" s="1">
        <v>45</v>
      </c>
      <c r="B327740" s="1">
        <v>135</v>
      </c>
      <c r="C327740" s="1">
        <v>7.64</v>
      </c>
      <c r="D327740" s="1">
        <v>72.36</v>
      </c>
      <c r="E327740" s="1">
        <v>69.613</v>
      </c>
    </row>
    <row r="327741" spans="1:5" x14ac:dyDescent="0.25">
      <c r="A327741" s="1">
        <v>45</v>
      </c>
      <c r="B327741" s="1">
        <v>109</v>
      </c>
      <c r="C327741" s="1">
        <v>7.96</v>
      </c>
      <c r="D327741" s="1">
        <v>72.417000000000002</v>
      </c>
      <c r="E327741" s="1">
        <v>68.754999999999995</v>
      </c>
    </row>
    <row r="327742" spans="1:5" x14ac:dyDescent="0.25">
      <c r="A327742" s="1">
        <v>45</v>
      </c>
      <c r="B327742" s="1">
        <v>99</v>
      </c>
      <c r="C327742" s="1">
        <v>7.4</v>
      </c>
      <c r="D327742" s="1">
        <v>72.323999999999998</v>
      </c>
      <c r="E327742" s="1">
        <v>70.265000000000001</v>
      </c>
    </row>
    <row r="327743" spans="1:5" x14ac:dyDescent="0.25">
      <c r="A327743" s="1">
        <v>45</v>
      </c>
      <c r="B327743" s="1">
        <v>73</v>
      </c>
      <c r="C327743" s="1">
        <v>7.06</v>
      </c>
      <c r="D327743" s="1">
        <v>72.254000000000005</v>
      </c>
      <c r="E327743" s="1">
        <v>71.347999999999999</v>
      </c>
    </row>
    <row r="327744" spans="1:5" x14ac:dyDescent="0.25">
      <c r="A327744" s="1">
        <v>45</v>
      </c>
      <c r="B327744" s="1">
        <v>68</v>
      </c>
      <c r="C327744" s="1">
        <v>7.62</v>
      </c>
      <c r="D327744" s="1">
        <v>72.356999999999999</v>
      </c>
      <c r="E327744" s="1">
        <v>69.665999999999997</v>
      </c>
    </row>
    <row r="327745" spans="1:5" x14ac:dyDescent="0.25">
      <c r="A327745" s="1">
        <v>58</v>
      </c>
      <c r="B327745" s="1">
        <v>68</v>
      </c>
      <c r="C327745" s="1">
        <v>9.61</v>
      </c>
      <c r="D327745" s="1">
        <v>72.308000000000007</v>
      </c>
      <c r="E327745" s="1">
        <v>65.968999999999994</v>
      </c>
    </row>
    <row r="327746" spans="1:5" x14ac:dyDescent="0.25">
      <c r="A327746" s="1">
        <v>127</v>
      </c>
      <c r="B327746" s="1">
        <v>68</v>
      </c>
      <c r="C327746" s="1">
        <v>9.8800000000000008</v>
      </c>
      <c r="D327746" s="1">
        <v>80.347999999999999</v>
      </c>
      <c r="E327746" s="1">
        <v>66.775999999999996</v>
      </c>
    </row>
    <row r="327747" spans="1:5" x14ac:dyDescent="0.25">
      <c r="A327747" s="1">
        <v>45</v>
      </c>
      <c r="B327747" s="1">
        <v>68</v>
      </c>
      <c r="C327747" s="1">
        <v>8.68</v>
      </c>
      <c r="D327747" s="1">
        <v>72.474000000000004</v>
      </c>
      <c r="E327747" s="1">
        <v>67.366</v>
      </c>
    </row>
    <row r="327748" spans="1:5" x14ac:dyDescent="0.25">
      <c r="A327748" s="1">
        <v>95</v>
      </c>
      <c r="B327748" s="1">
        <v>68</v>
      </c>
      <c r="C327748" s="1">
        <v>8.11</v>
      </c>
      <c r="D327748" s="1">
        <v>74.933000000000007</v>
      </c>
      <c r="E327748" s="1">
        <v>69.245999999999995</v>
      </c>
    </row>
    <row r="327749" spans="1:5" x14ac:dyDescent="0.25">
      <c r="A327749" s="1">
        <v>53</v>
      </c>
      <c r="B327749" s="1">
        <v>68</v>
      </c>
      <c r="C327749" s="1">
        <v>8.41</v>
      </c>
      <c r="D327749" s="1">
        <v>71.662000000000006</v>
      </c>
      <c r="E327749" s="1">
        <v>67.284000000000006</v>
      </c>
    </row>
    <row r="327750" spans="1:5" x14ac:dyDescent="0.25">
      <c r="A327750" s="1">
        <v>55</v>
      </c>
      <c r="B327750" s="1">
        <v>68</v>
      </c>
      <c r="C327750" s="1">
        <v>8.83</v>
      </c>
      <c r="D327750" s="1">
        <v>71.688999999999993</v>
      </c>
      <c r="E327750" s="1">
        <v>67.281999999999996</v>
      </c>
    </row>
    <row r="327751" spans="1:5" x14ac:dyDescent="0.25">
      <c r="A327751" s="1">
        <v>115</v>
      </c>
      <c r="B327751" s="1">
        <v>68</v>
      </c>
      <c r="C327751" s="1">
        <v>9.7899999999999991</v>
      </c>
      <c r="D327751" s="1">
        <v>78.924999999999997</v>
      </c>
      <c r="E327751" s="1">
        <v>66.790999999999997</v>
      </c>
    </row>
    <row r="327752" spans="1:5" x14ac:dyDescent="0.25">
      <c r="A327752" s="1">
        <v>139</v>
      </c>
      <c r="B327752" s="1">
        <v>68</v>
      </c>
      <c r="C327752" s="1">
        <v>8.4700000000000006</v>
      </c>
      <c r="D327752" s="1">
        <v>80.680000000000007</v>
      </c>
      <c r="E327752" s="1">
        <v>67.870999999999995</v>
      </c>
    </row>
    <row r="327753" spans="1:5" x14ac:dyDescent="0.25">
      <c r="A327753" s="1">
        <v>73</v>
      </c>
      <c r="B327753" s="1">
        <v>68</v>
      </c>
      <c r="C327753" s="1">
        <v>8.1999999999999993</v>
      </c>
      <c r="D327753" s="1">
        <v>72.399000000000001</v>
      </c>
      <c r="E327753" s="1">
        <v>68.525999999999996</v>
      </c>
    </row>
    <row r="327754" spans="1:5" x14ac:dyDescent="0.25">
      <c r="A327754" s="1">
        <v>87</v>
      </c>
      <c r="B327754" s="1">
        <v>68</v>
      </c>
      <c r="C327754" s="1">
        <v>8.77</v>
      </c>
      <c r="D327754" s="1">
        <v>74.344999999999999</v>
      </c>
      <c r="E327754" s="1">
        <v>68.135000000000005</v>
      </c>
    </row>
    <row r="327755" spans="1:5" x14ac:dyDescent="0.25">
      <c r="A327755" s="1">
        <v>83</v>
      </c>
      <c r="B327755" s="1">
        <v>68</v>
      </c>
      <c r="C327755" s="1">
        <v>8.02</v>
      </c>
      <c r="D327755" s="1">
        <v>73.227000000000004</v>
      </c>
      <c r="E327755" s="1">
        <v>69.311999999999998</v>
      </c>
    </row>
    <row r="327756" spans="1:5" x14ac:dyDescent="0.25">
      <c r="A327756" s="1">
        <v>77</v>
      </c>
      <c r="B327756" s="1">
        <v>68</v>
      </c>
      <c r="C327756" s="1">
        <v>9.01</v>
      </c>
      <c r="D327756" s="1">
        <v>73.31</v>
      </c>
      <c r="E327756" s="1">
        <v>67.456000000000003</v>
      </c>
    </row>
    <row r="327757" spans="1:5" x14ac:dyDescent="0.25">
      <c r="A327757" s="1">
        <v>136</v>
      </c>
      <c r="B327757" s="1">
        <v>68</v>
      </c>
      <c r="C327757" s="1">
        <v>8.08</v>
      </c>
      <c r="D327757" s="1">
        <v>79.807000000000002</v>
      </c>
      <c r="E327757" s="1">
        <v>69.796000000000006</v>
      </c>
    </row>
    <row r="327758" spans="1:5" x14ac:dyDescent="0.25">
      <c r="A327758" s="1">
        <v>113</v>
      </c>
      <c r="B327758" s="1">
        <v>68</v>
      </c>
      <c r="C327758" s="1">
        <v>9.4</v>
      </c>
      <c r="D327758" s="1">
        <v>78.527000000000001</v>
      </c>
      <c r="E327758" s="1">
        <v>67.441000000000003</v>
      </c>
    </row>
    <row r="327759" spans="1:5" x14ac:dyDescent="0.25">
      <c r="A327759" s="1">
        <v>64</v>
      </c>
      <c r="B327759" s="1">
        <v>68</v>
      </c>
      <c r="C327759" s="1">
        <v>8.5299999999999994</v>
      </c>
      <c r="D327759" s="1">
        <v>71.84</v>
      </c>
      <c r="E327759" s="1">
        <v>68.241</v>
      </c>
    </row>
    <row r="327760" spans="1:5" x14ac:dyDescent="0.25">
      <c r="A327760" s="1">
        <v>61</v>
      </c>
      <c r="B327760" s="1">
        <v>68</v>
      </c>
      <c r="C327760" s="1">
        <v>8.14</v>
      </c>
      <c r="D327760" s="1">
        <v>71.647999999999996</v>
      </c>
      <c r="E327760" s="1">
        <v>68.492000000000004</v>
      </c>
    </row>
    <row r="327761" spans="1:5" x14ac:dyDescent="0.25">
      <c r="A327761" s="1">
        <v>138</v>
      </c>
      <c r="B327761" s="1">
        <v>68</v>
      </c>
      <c r="C327761" s="1">
        <v>9.94</v>
      </c>
      <c r="D327761" s="1">
        <v>81.566999999999993</v>
      </c>
      <c r="E327761" s="1">
        <v>66.834999999999994</v>
      </c>
    </row>
    <row r="327762" spans="1:5" x14ac:dyDescent="0.25">
      <c r="A327762" s="1">
        <v>123</v>
      </c>
      <c r="B327762" s="1">
        <v>68</v>
      </c>
      <c r="C327762" s="1">
        <v>9.1300000000000008</v>
      </c>
      <c r="D327762" s="1">
        <v>79.447999999999993</v>
      </c>
      <c r="E327762" s="1">
        <v>68.024000000000001</v>
      </c>
    </row>
    <row r="327763" spans="1:5" x14ac:dyDescent="0.25">
      <c r="A327763" s="1">
        <v>47</v>
      </c>
      <c r="B327763" s="1">
        <v>68</v>
      </c>
      <c r="C327763" s="1">
        <v>9.4600000000000009</v>
      </c>
      <c r="D327763" s="1">
        <v>72.498999999999995</v>
      </c>
      <c r="E327763" s="1">
        <v>65.971000000000004</v>
      </c>
    </row>
    <row r="327764" spans="1:5" x14ac:dyDescent="0.25">
      <c r="A327764" s="1">
        <v>107</v>
      </c>
      <c r="B327764" s="1">
        <v>68</v>
      </c>
      <c r="C327764" s="1">
        <v>8.65</v>
      </c>
      <c r="D327764" s="1">
        <v>77.093999999999994</v>
      </c>
      <c r="E327764" s="1">
        <v>68.840999999999994</v>
      </c>
    </row>
    <row r="327765" spans="1:5" x14ac:dyDescent="0.25">
      <c r="A327765" s="1">
        <v>106</v>
      </c>
      <c r="B327765" s="1">
        <v>68</v>
      </c>
      <c r="C327765" s="1">
        <v>10</v>
      </c>
      <c r="D327765" s="1">
        <v>77.926000000000002</v>
      </c>
      <c r="E327765" s="1">
        <v>66.343999999999994</v>
      </c>
    </row>
    <row r="327766" spans="1:5" x14ac:dyDescent="0.25">
      <c r="A327766" s="1">
        <v>108</v>
      </c>
      <c r="B327766" s="1">
        <v>68</v>
      </c>
      <c r="C327766" s="1">
        <v>8.17</v>
      </c>
      <c r="D327766" s="1">
        <v>76.667000000000002</v>
      </c>
      <c r="E327766" s="1">
        <v>69.22</v>
      </c>
    </row>
    <row r="327767" spans="1:5" x14ac:dyDescent="0.25">
      <c r="A327767" s="1">
        <v>116</v>
      </c>
      <c r="B327767" s="1">
        <v>68</v>
      </c>
      <c r="C327767" s="1">
        <v>8.44</v>
      </c>
      <c r="D327767" s="1">
        <v>78.212999999999994</v>
      </c>
      <c r="E327767" s="1">
        <v>67.977999999999994</v>
      </c>
    </row>
    <row r="327768" spans="1:5" x14ac:dyDescent="0.25">
      <c r="A327768" s="1">
        <v>137</v>
      </c>
      <c r="B327768" s="1">
        <v>68</v>
      </c>
      <c r="C327768" s="1">
        <v>9.58</v>
      </c>
      <c r="D327768" s="1">
        <v>81.028999999999996</v>
      </c>
      <c r="E327768" s="1">
        <v>67.367999999999995</v>
      </c>
    </row>
    <row r="327769" spans="1:5" x14ac:dyDescent="0.25">
      <c r="A327769" s="1">
        <v>48</v>
      </c>
      <c r="B327769" s="1">
        <v>68</v>
      </c>
      <c r="C327769" s="1">
        <v>9.85</v>
      </c>
      <c r="D327769" s="1">
        <v>72.406999999999996</v>
      </c>
      <c r="E327769" s="1">
        <v>65.423000000000002</v>
      </c>
    </row>
    <row r="327770" spans="1:5" x14ac:dyDescent="0.25">
      <c r="A327770" s="1">
        <v>135</v>
      </c>
      <c r="B327770" s="1">
        <v>68</v>
      </c>
      <c r="C327770" s="1">
        <v>9.19</v>
      </c>
      <c r="D327770" s="1">
        <v>80.858999999999995</v>
      </c>
      <c r="E327770" s="1">
        <v>68.061999999999998</v>
      </c>
    </row>
    <row r="327771" spans="1:5" x14ac:dyDescent="0.25">
      <c r="A327771" s="1">
        <v>118</v>
      </c>
      <c r="B327771" s="1">
        <v>68</v>
      </c>
      <c r="C327771" s="1">
        <v>8.8000000000000007</v>
      </c>
      <c r="D327771" s="1">
        <v>78.448999999999998</v>
      </c>
      <c r="E327771" s="1">
        <v>68.591999999999999</v>
      </c>
    </row>
    <row r="327772" spans="1:5" x14ac:dyDescent="0.25">
      <c r="A327772" s="1">
        <v>91</v>
      </c>
      <c r="B327772" s="1">
        <v>68</v>
      </c>
      <c r="C327772" s="1">
        <v>9.5500000000000007</v>
      </c>
      <c r="D327772" s="1">
        <v>75.706000000000003</v>
      </c>
      <c r="E327772" s="1">
        <v>66.778999999999996</v>
      </c>
    </row>
    <row r="327773" spans="1:5" x14ac:dyDescent="0.25">
      <c r="A327773" s="1">
        <v>75</v>
      </c>
      <c r="B327773" s="1">
        <v>68</v>
      </c>
      <c r="C327773" s="1">
        <v>8.6199999999999992</v>
      </c>
      <c r="D327773" s="1">
        <v>72.793000000000006</v>
      </c>
      <c r="E327773" s="1">
        <v>68.236000000000004</v>
      </c>
    </row>
    <row r="327774" spans="1:5" x14ac:dyDescent="0.25">
      <c r="A327774" s="1">
        <v>110</v>
      </c>
      <c r="B327774" s="1">
        <v>68</v>
      </c>
      <c r="C327774" s="1">
        <v>9.0399999999999991</v>
      </c>
      <c r="D327774" s="1">
        <v>77.837999999999994</v>
      </c>
      <c r="E327774" s="1">
        <v>68.069999999999993</v>
      </c>
    </row>
    <row r="327775" spans="1:5" x14ac:dyDescent="0.25">
      <c r="A327775" s="1">
        <v>130</v>
      </c>
      <c r="B327775" s="1">
        <v>68</v>
      </c>
      <c r="C327775" s="1">
        <v>8.74</v>
      </c>
      <c r="D327775" s="1">
        <v>79.81</v>
      </c>
      <c r="E327775" s="1">
        <v>68.864000000000004</v>
      </c>
    </row>
    <row r="327776" spans="1:5" x14ac:dyDescent="0.25">
      <c r="A327776" s="1">
        <v>98</v>
      </c>
      <c r="B327776" s="1">
        <v>68</v>
      </c>
      <c r="C327776" s="1">
        <v>8.89</v>
      </c>
      <c r="D327776" s="1">
        <v>76.141999999999996</v>
      </c>
      <c r="E327776" s="1">
        <v>68.174999999999997</v>
      </c>
    </row>
    <row r="327777" spans="1:5" x14ac:dyDescent="0.25">
      <c r="A327777" s="1">
        <v>96</v>
      </c>
      <c r="B327777" s="1">
        <v>68</v>
      </c>
      <c r="C327777" s="1">
        <v>8.5</v>
      </c>
      <c r="D327777" s="1">
        <v>75.325999999999993</v>
      </c>
      <c r="E327777" s="1">
        <v>68.674999999999997</v>
      </c>
    </row>
    <row r="327778" spans="1:5" x14ac:dyDescent="0.25">
      <c r="A327778" s="1">
        <v>66</v>
      </c>
      <c r="B327778" s="1">
        <v>68</v>
      </c>
      <c r="C327778" s="1">
        <v>8.9499999999999993</v>
      </c>
      <c r="D327778" s="1">
        <v>72.281999999999996</v>
      </c>
      <c r="E327778" s="1">
        <v>67.305000000000007</v>
      </c>
    </row>
    <row r="327779" spans="1:5" x14ac:dyDescent="0.25">
      <c r="A327779" s="1">
        <v>47</v>
      </c>
      <c r="B327779" s="1">
        <v>47</v>
      </c>
      <c r="C327779" s="1">
        <v>7.5</v>
      </c>
      <c r="D327779" s="1">
        <v>72.019000000000005</v>
      </c>
      <c r="E327779" s="1">
        <v>69.656000000000006</v>
      </c>
    </row>
    <row r="327780" spans="1:5" x14ac:dyDescent="0.25">
      <c r="A327780" s="1">
        <v>49</v>
      </c>
      <c r="B327780" s="1">
        <v>49</v>
      </c>
      <c r="C327780" s="1">
        <v>7.5</v>
      </c>
      <c r="D327780" s="1">
        <v>71.847999999999999</v>
      </c>
      <c r="E327780" s="1">
        <v>69.375</v>
      </c>
    </row>
    <row r="327781" spans="1:5" x14ac:dyDescent="0.25">
      <c r="A327781" s="1">
        <v>51</v>
      </c>
      <c r="B327781" s="1">
        <v>51</v>
      </c>
      <c r="C327781" s="1">
        <v>7.5</v>
      </c>
      <c r="D327781" s="1">
        <v>71.677000000000007</v>
      </c>
      <c r="E327781" s="1">
        <v>69.132000000000005</v>
      </c>
    </row>
    <row r="327782" spans="1:5" x14ac:dyDescent="0.25">
      <c r="A327782" s="1">
        <v>53</v>
      </c>
      <c r="B327782" s="1">
        <v>53</v>
      </c>
      <c r="C327782" s="1">
        <v>7.5</v>
      </c>
      <c r="D327782" s="1">
        <v>71.644000000000005</v>
      </c>
      <c r="E327782" s="1">
        <v>68.956000000000003</v>
      </c>
    </row>
    <row r="327783" spans="1:5" x14ac:dyDescent="0.25">
      <c r="A327783" s="1">
        <v>55</v>
      </c>
      <c r="B327783" s="1">
        <v>55</v>
      </c>
      <c r="C327783" s="1">
        <v>7.5</v>
      </c>
      <c r="D327783" s="1">
        <v>71.695999999999998</v>
      </c>
      <c r="E327783" s="1">
        <v>68.811000000000007</v>
      </c>
    </row>
    <row r="327784" spans="1:5" x14ac:dyDescent="0.25">
      <c r="A327784" s="1">
        <v>57</v>
      </c>
      <c r="B327784" s="1">
        <v>57</v>
      </c>
      <c r="C327784" s="1">
        <v>7.5</v>
      </c>
      <c r="D327784" s="1">
        <v>71.908000000000001</v>
      </c>
      <c r="E327784" s="1">
        <v>68.713999999999999</v>
      </c>
    </row>
    <row r="327785" spans="1:5" x14ac:dyDescent="0.25">
      <c r="A327785" s="1">
        <v>59</v>
      </c>
      <c r="B327785" s="1">
        <v>59</v>
      </c>
      <c r="C327785" s="1">
        <v>7.5</v>
      </c>
      <c r="D327785" s="1">
        <v>72.227000000000004</v>
      </c>
      <c r="E327785" s="1">
        <v>68.647999999999996</v>
      </c>
    </row>
    <row r="327786" spans="1:5" x14ac:dyDescent="0.25">
      <c r="A327786" s="1">
        <v>61</v>
      </c>
      <c r="B327786" s="1">
        <v>61</v>
      </c>
      <c r="C327786" s="1">
        <v>7.5</v>
      </c>
      <c r="D327786" s="1">
        <v>72.433999999999997</v>
      </c>
      <c r="E327786" s="1">
        <v>68.602999999999994</v>
      </c>
    </row>
    <row r="327787" spans="1:5" x14ac:dyDescent="0.25">
      <c r="A327787" s="1">
        <v>63</v>
      </c>
      <c r="B327787" s="1">
        <v>63</v>
      </c>
      <c r="C327787" s="1">
        <v>7.5</v>
      </c>
      <c r="D327787" s="1">
        <v>72.665000000000006</v>
      </c>
      <c r="E327787" s="1">
        <v>68.606999999999999</v>
      </c>
    </row>
    <row r="327788" spans="1:5" x14ac:dyDescent="0.25">
      <c r="A327788" s="1">
        <v>65</v>
      </c>
      <c r="B327788" s="1">
        <v>65</v>
      </c>
      <c r="C327788" s="1">
        <v>7.5</v>
      </c>
      <c r="D327788" s="1">
        <v>72.923000000000002</v>
      </c>
      <c r="E327788" s="1">
        <v>68.646000000000001</v>
      </c>
    </row>
    <row r="327789" spans="1:5" x14ac:dyDescent="0.25">
      <c r="A327789" s="1">
        <v>67</v>
      </c>
      <c r="B327789" s="1">
        <v>67</v>
      </c>
      <c r="C327789" s="1">
        <v>7.5</v>
      </c>
      <c r="D327789" s="1">
        <v>73.129000000000005</v>
      </c>
      <c r="E327789" s="1">
        <v>68.697999999999993</v>
      </c>
    </row>
    <row r="327790" spans="1:5" x14ac:dyDescent="0.25">
      <c r="A327790" s="1">
        <v>69</v>
      </c>
      <c r="B327790" s="1">
        <v>69</v>
      </c>
      <c r="C327790" s="1">
        <v>7.5</v>
      </c>
      <c r="D327790" s="1">
        <v>73.385000000000005</v>
      </c>
      <c r="E327790" s="1">
        <v>68.763999999999996</v>
      </c>
    </row>
    <row r="327791" spans="1:5" x14ac:dyDescent="0.25">
      <c r="A327791" s="1">
        <v>71</v>
      </c>
      <c r="B327791" s="1">
        <v>71</v>
      </c>
      <c r="C327791" s="1">
        <v>7.5</v>
      </c>
      <c r="D327791" s="1">
        <v>73.652000000000001</v>
      </c>
      <c r="E327791" s="1">
        <v>68.869</v>
      </c>
    </row>
    <row r="327792" spans="1:5" x14ac:dyDescent="0.25">
      <c r="A327792" s="1">
        <v>45</v>
      </c>
      <c r="B327792" s="1">
        <v>45</v>
      </c>
      <c r="C327792" s="1">
        <v>7.5</v>
      </c>
      <c r="D327792" s="1">
        <v>72.341999999999999</v>
      </c>
      <c r="E327792" s="1">
        <v>69.986999999999995</v>
      </c>
    </row>
    <row r="327793" spans="1:5" x14ac:dyDescent="0.25">
      <c r="A327793" s="1">
        <v>49</v>
      </c>
      <c r="B327793" s="1">
        <v>49</v>
      </c>
      <c r="C327793" s="1">
        <v>7</v>
      </c>
      <c r="D327793" s="1">
        <v>71.653000000000006</v>
      </c>
      <c r="E327793" s="1">
        <v>70.909000000000006</v>
      </c>
    </row>
    <row r="327794" spans="1:5" x14ac:dyDescent="0.25">
      <c r="A327794" s="1">
        <v>51</v>
      </c>
      <c r="B327794" s="1">
        <v>51</v>
      </c>
      <c r="C327794" s="1">
        <v>7</v>
      </c>
      <c r="D327794" s="1">
        <v>71.444999999999993</v>
      </c>
      <c r="E327794" s="1">
        <v>70.665000000000006</v>
      </c>
    </row>
    <row r="327795" spans="1:5" x14ac:dyDescent="0.25">
      <c r="A327795" s="1">
        <v>53</v>
      </c>
      <c r="B327795" s="1">
        <v>53</v>
      </c>
      <c r="C327795" s="1">
        <v>7</v>
      </c>
      <c r="D327795" s="1">
        <v>71.277000000000001</v>
      </c>
      <c r="E327795" s="1">
        <v>70.481999999999999</v>
      </c>
    </row>
    <row r="327796" spans="1:5" x14ac:dyDescent="0.25">
      <c r="A327796" s="1">
        <v>55</v>
      </c>
      <c r="B327796" s="1">
        <v>55</v>
      </c>
      <c r="C327796" s="1">
        <v>7</v>
      </c>
      <c r="D327796" s="1">
        <v>71.215999999999994</v>
      </c>
      <c r="E327796" s="1">
        <v>70.331999999999994</v>
      </c>
    </row>
    <row r="327797" spans="1:5" x14ac:dyDescent="0.25">
      <c r="A327797" s="1">
        <v>49</v>
      </c>
      <c r="B327797" s="1">
        <v>49</v>
      </c>
      <c r="C327797" s="1">
        <v>8</v>
      </c>
      <c r="D327797" s="1">
        <v>72.037000000000006</v>
      </c>
      <c r="E327797" s="1">
        <v>68.057000000000002</v>
      </c>
    </row>
    <row r="327798" spans="1:5" x14ac:dyDescent="0.25">
      <c r="A327798" s="1">
        <v>51</v>
      </c>
      <c r="B327798" s="1">
        <v>51</v>
      </c>
      <c r="C327798" s="1">
        <v>8</v>
      </c>
      <c r="D327798" s="1">
        <v>71.978999999999999</v>
      </c>
      <c r="E327798" s="1">
        <v>67.825000000000003</v>
      </c>
    </row>
    <row r="327799" spans="1:5" x14ac:dyDescent="0.25">
      <c r="A327799" s="1">
        <v>53</v>
      </c>
      <c r="B327799" s="1">
        <v>53</v>
      </c>
      <c r="C327799" s="1">
        <v>8</v>
      </c>
      <c r="D327799" s="1">
        <v>72.078999999999994</v>
      </c>
      <c r="E327799" s="1">
        <v>67.656000000000006</v>
      </c>
    </row>
    <row r="327800" spans="1:5" x14ac:dyDescent="0.25">
      <c r="A327800" s="1">
        <v>55</v>
      </c>
      <c r="B327800" s="1">
        <v>55</v>
      </c>
      <c r="C327800" s="1">
        <v>8</v>
      </c>
      <c r="D327800" s="1">
        <v>72.513000000000005</v>
      </c>
      <c r="E327800" s="1">
        <v>67.527000000000001</v>
      </c>
    </row>
    <row r="327801" spans="1:5" x14ac:dyDescent="0.25">
      <c r="A327801" s="1">
        <v>56</v>
      </c>
      <c r="B327801" s="1">
        <v>56</v>
      </c>
      <c r="C327801" s="1">
        <v>7</v>
      </c>
      <c r="D327801" s="1">
        <v>71.394999999999996</v>
      </c>
      <c r="E327801" s="1">
        <v>70.296999999999997</v>
      </c>
    </row>
    <row r="327802" spans="1:5" x14ac:dyDescent="0.25">
      <c r="A327802" s="1">
        <v>57</v>
      </c>
      <c r="B327802" s="1">
        <v>57</v>
      </c>
      <c r="C327802" s="1">
        <v>7</v>
      </c>
      <c r="D327802" s="1">
        <v>71.403000000000006</v>
      </c>
      <c r="E327802" s="1">
        <v>70.239000000000004</v>
      </c>
    </row>
    <row r="327803" spans="1:5" x14ac:dyDescent="0.25">
      <c r="A327803" s="1">
        <v>58</v>
      </c>
      <c r="B327803" s="1">
        <v>58</v>
      </c>
      <c r="C327803" s="1">
        <v>7</v>
      </c>
      <c r="D327803" s="1">
        <v>71.477999999999994</v>
      </c>
      <c r="E327803" s="1">
        <v>70.207999999999998</v>
      </c>
    </row>
    <row r="327804" spans="1:5" x14ac:dyDescent="0.25">
      <c r="A327804" s="1">
        <v>59</v>
      </c>
      <c r="B327804" s="1">
        <v>59</v>
      </c>
      <c r="C327804" s="1">
        <v>7</v>
      </c>
      <c r="D327804" s="1">
        <v>71.563000000000002</v>
      </c>
      <c r="E327804" s="1">
        <v>70.188999999999993</v>
      </c>
    </row>
    <row r="327805" spans="1:5" x14ac:dyDescent="0.25">
      <c r="A327805" s="1">
        <v>60</v>
      </c>
      <c r="B327805" s="1">
        <v>60</v>
      </c>
      <c r="C327805" s="1">
        <v>7</v>
      </c>
      <c r="D327805" s="1">
        <v>71.626999999999995</v>
      </c>
      <c r="E327805" s="1">
        <v>70.138999999999996</v>
      </c>
    </row>
    <row r="327806" spans="1:5" x14ac:dyDescent="0.25">
      <c r="A327806" s="1">
        <v>61</v>
      </c>
      <c r="B327806" s="1">
        <v>61</v>
      </c>
      <c r="C327806" s="1">
        <v>7</v>
      </c>
      <c r="D327806" s="1">
        <v>71.691000000000003</v>
      </c>
      <c r="E327806" s="1">
        <v>70.128</v>
      </c>
    </row>
    <row r="327807" spans="1:5" x14ac:dyDescent="0.25">
      <c r="A327807" s="1">
        <v>62</v>
      </c>
      <c r="B327807" s="1">
        <v>62</v>
      </c>
      <c r="C327807" s="1">
        <v>7</v>
      </c>
      <c r="D327807" s="1">
        <v>71.844999999999999</v>
      </c>
      <c r="E327807" s="1">
        <v>70.138999999999996</v>
      </c>
    </row>
    <row r="327808" spans="1:5" x14ac:dyDescent="0.25">
      <c r="A327808" s="1">
        <v>63</v>
      </c>
      <c r="B327808" s="1">
        <v>63</v>
      </c>
      <c r="C327808" s="1">
        <v>7</v>
      </c>
      <c r="D327808" s="1">
        <v>71.915000000000006</v>
      </c>
      <c r="E327808" s="1">
        <v>70.126999999999995</v>
      </c>
    </row>
    <row r="327809" spans="1:5" x14ac:dyDescent="0.25">
      <c r="A327809" s="1">
        <v>64</v>
      </c>
      <c r="B327809" s="1">
        <v>64</v>
      </c>
      <c r="C327809" s="1">
        <v>7</v>
      </c>
      <c r="D327809" s="1">
        <v>71.983000000000004</v>
      </c>
      <c r="E327809" s="1">
        <v>70.138000000000005</v>
      </c>
    </row>
    <row r="327810" spans="1:5" x14ac:dyDescent="0.25">
      <c r="A327810" s="1">
        <v>54</v>
      </c>
      <c r="B327810" s="1">
        <v>54</v>
      </c>
      <c r="C327810" s="1">
        <v>7</v>
      </c>
      <c r="D327810" s="1">
        <v>71.209000000000003</v>
      </c>
      <c r="E327810" s="1">
        <v>70.397999999999996</v>
      </c>
    </row>
    <row r="327811" spans="1:5" x14ac:dyDescent="0.25">
      <c r="A327811" s="1">
        <v>68</v>
      </c>
      <c r="B327811" s="1">
        <v>54</v>
      </c>
      <c r="C327811" s="1">
        <v>7</v>
      </c>
      <c r="D327811" s="1">
        <v>71.656000000000006</v>
      </c>
      <c r="E327811" s="1">
        <v>70.707999999999998</v>
      </c>
    </row>
    <row r="327812" spans="1:5" x14ac:dyDescent="0.25">
      <c r="A327812" s="1">
        <v>109</v>
      </c>
      <c r="B327812" s="1">
        <v>54</v>
      </c>
      <c r="C327812" s="1">
        <v>7</v>
      </c>
      <c r="D327812" s="1">
        <v>76.543000000000006</v>
      </c>
      <c r="E327812" s="1">
        <v>71.525000000000006</v>
      </c>
    </row>
    <row r="327813" spans="1:5" x14ac:dyDescent="0.25">
      <c r="A327813" s="1">
        <v>68</v>
      </c>
      <c r="B327813" s="1">
        <v>68</v>
      </c>
      <c r="C327813" s="1">
        <v>7</v>
      </c>
      <c r="D327813" s="1">
        <v>72.494</v>
      </c>
      <c r="E327813" s="1">
        <v>70.224999999999994</v>
      </c>
    </row>
    <row r="327814" spans="1:5" x14ac:dyDescent="0.25">
      <c r="A327814" s="1">
        <v>109</v>
      </c>
      <c r="B327814" s="1">
        <v>68</v>
      </c>
      <c r="C327814" s="1">
        <v>7</v>
      </c>
      <c r="D327814" s="1">
        <v>77.632000000000005</v>
      </c>
      <c r="E327814" s="1">
        <v>71.034000000000006</v>
      </c>
    </row>
    <row r="327815" spans="1:5" x14ac:dyDescent="0.25">
      <c r="A327815" s="1">
        <v>109</v>
      </c>
      <c r="B327815" s="1">
        <v>109</v>
      </c>
      <c r="C327815" s="1">
        <v>7</v>
      </c>
      <c r="D327815" s="1">
        <v>78.126999999999995</v>
      </c>
      <c r="E327815" s="1">
        <v>73.143000000000001</v>
      </c>
    </row>
    <row r="344077" spans="1:5" x14ac:dyDescent="0.25">
      <c r="A344077" s="1" t="s">
        <v>0</v>
      </c>
      <c r="B344077" s="1" t="s">
        <v>2</v>
      </c>
      <c r="C344077" s="1" t="s">
        <v>1</v>
      </c>
      <c r="D344077" s="1" t="s">
        <v>3</v>
      </c>
      <c r="E344077" s="1" t="s">
        <v>4</v>
      </c>
    </row>
    <row r="344078" spans="1:5" x14ac:dyDescent="0.25">
      <c r="A344078" s="1">
        <v>45</v>
      </c>
      <c r="B344078" s="1">
        <v>45</v>
      </c>
      <c r="C344078" s="1">
        <v>7</v>
      </c>
      <c r="D344078" s="1">
        <v>72.456000000000003</v>
      </c>
      <c r="E344078" s="1">
        <v>71.563999999999993</v>
      </c>
    </row>
    <row r="344079" spans="1:5" x14ac:dyDescent="0.25">
      <c r="A344079" s="1">
        <v>45</v>
      </c>
      <c r="B344079" s="1">
        <v>54</v>
      </c>
      <c r="C344079" s="1">
        <v>7.7</v>
      </c>
      <c r="D344079" s="1">
        <v>72.370999999999995</v>
      </c>
      <c r="E344079" s="1">
        <v>69.453000000000003</v>
      </c>
    </row>
    <row r="344080" spans="1:5" x14ac:dyDescent="0.25">
      <c r="A344080" s="1">
        <v>45</v>
      </c>
      <c r="B344080" s="1">
        <v>39</v>
      </c>
      <c r="C344080" s="1">
        <v>7.18</v>
      </c>
      <c r="D344080" s="1">
        <v>72.278000000000006</v>
      </c>
      <c r="E344080" s="1">
        <v>70.921999999999997</v>
      </c>
    </row>
    <row r="344081" spans="1:5" x14ac:dyDescent="0.25">
      <c r="A344081" s="1">
        <v>45</v>
      </c>
      <c r="B344081" s="1">
        <v>49</v>
      </c>
      <c r="C344081" s="1">
        <v>7.42</v>
      </c>
      <c r="D344081" s="1">
        <v>72.326999999999998</v>
      </c>
      <c r="E344081" s="1">
        <v>70.207999999999998</v>
      </c>
    </row>
    <row r="344082" spans="1:5" x14ac:dyDescent="0.25">
      <c r="A344082" s="1">
        <v>45</v>
      </c>
      <c r="B344082" s="1">
        <v>118</v>
      </c>
      <c r="C344082" s="1">
        <v>7.38</v>
      </c>
      <c r="D344082" s="1">
        <v>72.320999999999998</v>
      </c>
      <c r="E344082" s="1">
        <v>70.320999999999998</v>
      </c>
    </row>
    <row r="344083" spans="1:5" x14ac:dyDescent="0.25">
      <c r="A344083" s="1">
        <v>45</v>
      </c>
      <c r="B344083" s="1">
        <v>30</v>
      </c>
      <c r="C344083" s="1">
        <v>7.08</v>
      </c>
      <c r="D344083" s="1">
        <v>72.257999999999996</v>
      </c>
      <c r="E344083" s="1">
        <v>71.271000000000001</v>
      </c>
    </row>
    <row r="344084" spans="1:5" x14ac:dyDescent="0.25">
      <c r="A344084" s="1">
        <v>45</v>
      </c>
      <c r="B344084" s="1">
        <v>58</v>
      </c>
      <c r="C344084" s="1">
        <v>7.84</v>
      </c>
      <c r="D344084" s="1">
        <v>72.396000000000001</v>
      </c>
      <c r="E344084" s="1">
        <v>69.08</v>
      </c>
    </row>
    <row r="344085" spans="1:5" x14ac:dyDescent="0.25">
      <c r="A344085" s="1">
        <v>45</v>
      </c>
      <c r="B344085" s="1">
        <v>85</v>
      </c>
      <c r="C344085" s="1">
        <v>7.6</v>
      </c>
      <c r="D344085" s="1">
        <v>72.352999999999994</v>
      </c>
      <c r="E344085" s="1">
        <v>69.718999999999994</v>
      </c>
    </row>
    <row r="344086" spans="1:5" x14ac:dyDescent="0.25">
      <c r="A344086" s="1">
        <v>45</v>
      </c>
      <c r="B344086" s="1">
        <v>20</v>
      </c>
      <c r="C344086" s="1">
        <v>7.58</v>
      </c>
      <c r="D344086" s="1">
        <v>72.350999999999999</v>
      </c>
      <c r="E344086" s="1">
        <v>69.772000000000006</v>
      </c>
    </row>
    <row r="344087" spans="1:5" x14ac:dyDescent="0.25">
      <c r="A344087" s="1">
        <v>45</v>
      </c>
      <c r="B344087" s="1">
        <v>133</v>
      </c>
      <c r="C344087" s="1">
        <v>7.3</v>
      </c>
      <c r="D344087" s="1">
        <v>72.305000000000007</v>
      </c>
      <c r="E344087" s="1">
        <v>70.552000000000007</v>
      </c>
    </row>
    <row r="344088" spans="1:5" x14ac:dyDescent="0.25">
      <c r="A344088" s="1">
        <v>45</v>
      </c>
      <c r="B344088" s="1">
        <v>102</v>
      </c>
      <c r="C344088" s="1">
        <v>7.26</v>
      </c>
      <c r="D344088" s="1">
        <v>72.302999999999997</v>
      </c>
      <c r="E344088" s="1">
        <v>70.671000000000006</v>
      </c>
    </row>
    <row r="344089" spans="1:5" x14ac:dyDescent="0.25">
      <c r="A344089" s="1">
        <v>45</v>
      </c>
      <c r="B344089" s="1">
        <v>82</v>
      </c>
      <c r="C344089" s="1">
        <v>7.32</v>
      </c>
      <c r="D344089" s="1">
        <v>72.308999999999997</v>
      </c>
      <c r="E344089" s="1">
        <v>70.492999999999995</v>
      </c>
    </row>
    <row r="344090" spans="1:5" x14ac:dyDescent="0.25">
      <c r="A344090" s="1">
        <v>45</v>
      </c>
      <c r="B344090" s="1">
        <v>46</v>
      </c>
      <c r="C344090" s="1">
        <v>7.56</v>
      </c>
      <c r="D344090" s="1">
        <v>72.346999999999994</v>
      </c>
      <c r="E344090" s="1">
        <v>69.825999999999993</v>
      </c>
    </row>
    <row r="344091" spans="1:5" x14ac:dyDescent="0.25">
      <c r="A344091" s="1">
        <v>45</v>
      </c>
      <c r="B344091" s="1">
        <v>32</v>
      </c>
      <c r="C344091" s="1">
        <v>7.48</v>
      </c>
      <c r="D344091" s="1">
        <v>72.338999999999999</v>
      </c>
      <c r="E344091" s="1">
        <v>70.042000000000002</v>
      </c>
    </row>
    <row r="344092" spans="1:5" x14ac:dyDescent="0.25">
      <c r="A344092" s="1">
        <v>45</v>
      </c>
      <c r="B344092" s="1">
        <v>78</v>
      </c>
      <c r="C344092" s="1">
        <v>7.74</v>
      </c>
      <c r="D344092" s="1">
        <v>72.376999999999995</v>
      </c>
      <c r="E344092" s="1">
        <v>69.346999999999994</v>
      </c>
    </row>
    <row r="344093" spans="1:5" x14ac:dyDescent="0.25">
      <c r="A344093" s="1">
        <v>45</v>
      </c>
      <c r="B344093" s="1">
        <v>51</v>
      </c>
      <c r="C344093" s="1">
        <v>7.28</v>
      </c>
      <c r="D344093" s="1">
        <v>72.307000000000002</v>
      </c>
      <c r="E344093" s="1">
        <v>70.611000000000004</v>
      </c>
    </row>
    <row r="344094" spans="1:5" x14ac:dyDescent="0.25">
      <c r="A344094" s="1">
        <v>45</v>
      </c>
      <c r="B344094" s="1">
        <v>140</v>
      </c>
      <c r="C344094" s="1">
        <v>7.14</v>
      </c>
      <c r="D344094" s="1">
        <v>72.274000000000001</v>
      </c>
      <c r="E344094" s="1">
        <v>71.057000000000002</v>
      </c>
    </row>
    <row r="344095" spans="1:5" x14ac:dyDescent="0.25">
      <c r="A344095" s="1">
        <v>45</v>
      </c>
      <c r="B344095" s="1">
        <v>44</v>
      </c>
      <c r="C344095" s="1">
        <v>7.94</v>
      </c>
      <c r="D344095" s="1">
        <v>72.412999999999997</v>
      </c>
      <c r="E344095" s="1">
        <v>68.808999999999997</v>
      </c>
    </row>
    <row r="344096" spans="1:5" x14ac:dyDescent="0.25">
      <c r="A344096" s="1">
        <v>45</v>
      </c>
      <c r="B344096" s="1">
        <v>66</v>
      </c>
      <c r="C344096" s="1">
        <v>7.36</v>
      </c>
      <c r="D344096" s="1">
        <v>72.316000000000003</v>
      </c>
      <c r="E344096" s="1">
        <v>70.376999999999995</v>
      </c>
    </row>
    <row r="344097" spans="1:5" x14ac:dyDescent="0.25">
      <c r="A344097" s="1">
        <v>45</v>
      </c>
      <c r="B344097" s="1">
        <v>42</v>
      </c>
      <c r="C344097" s="1">
        <v>7.8</v>
      </c>
      <c r="D344097" s="1">
        <v>72.388999999999996</v>
      </c>
      <c r="E344097" s="1">
        <v>69.188000000000002</v>
      </c>
    </row>
    <row r="344098" spans="1:5" x14ac:dyDescent="0.25">
      <c r="A344098" s="1">
        <v>45</v>
      </c>
      <c r="B344098" s="1">
        <v>138</v>
      </c>
      <c r="C344098" s="1">
        <v>7.44</v>
      </c>
      <c r="D344098" s="1">
        <v>72.331000000000003</v>
      </c>
      <c r="E344098" s="1">
        <v>70.152000000000001</v>
      </c>
    </row>
    <row r="344099" spans="1:5" x14ac:dyDescent="0.25">
      <c r="A344099" s="1">
        <v>45</v>
      </c>
      <c r="B344099" s="1">
        <v>34</v>
      </c>
      <c r="C344099" s="1">
        <v>7.34</v>
      </c>
      <c r="D344099" s="1">
        <v>72.311999999999998</v>
      </c>
      <c r="E344099" s="1">
        <v>70.433999999999997</v>
      </c>
    </row>
    <row r="344100" spans="1:5" x14ac:dyDescent="0.25">
      <c r="A344100" s="1">
        <v>45</v>
      </c>
      <c r="B344100" s="1">
        <v>116</v>
      </c>
      <c r="C344100" s="1">
        <v>7.68</v>
      </c>
      <c r="D344100" s="1">
        <v>72.367000000000004</v>
      </c>
      <c r="E344100" s="1">
        <v>69.506</v>
      </c>
    </row>
    <row r="344101" spans="1:5" x14ac:dyDescent="0.25">
      <c r="A344101" s="1">
        <v>45</v>
      </c>
      <c r="B344101" s="1">
        <v>87</v>
      </c>
      <c r="C344101" s="1">
        <v>7.16</v>
      </c>
      <c r="D344101" s="1">
        <v>72.278999999999996</v>
      </c>
      <c r="E344101" s="1">
        <v>70.989000000000004</v>
      </c>
    </row>
    <row r="344102" spans="1:5" x14ac:dyDescent="0.25">
      <c r="A344102" s="1">
        <v>45</v>
      </c>
      <c r="B344102" s="1">
        <v>104</v>
      </c>
      <c r="C344102" s="1">
        <v>7.54</v>
      </c>
      <c r="D344102" s="1">
        <v>72.343999999999994</v>
      </c>
      <c r="E344102" s="1">
        <v>69.88</v>
      </c>
    </row>
    <row r="344103" spans="1:5" x14ac:dyDescent="0.25">
      <c r="A344103" s="1">
        <v>45</v>
      </c>
      <c r="B344103" s="1">
        <v>130</v>
      </c>
      <c r="C344103" s="1">
        <v>7.78</v>
      </c>
      <c r="D344103" s="1">
        <v>72.384</v>
      </c>
      <c r="E344103" s="1">
        <v>69.241</v>
      </c>
    </row>
    <row r="344104" spans="1:5" x14ac:dyDescent="0.25">
      <c r="A344104" s="1">
        <v>45</v>
      </c>
      <c r="B344104" s="1">
        <v>37</v>
      </c>
      <c r="C344104" s="1">
        <v>7.66</v>
      </c>
      <c r="D344104" s="1">
        <v>72.363</v>
      </c>
      <c r="E344104" s="1">
        <v>69.558999999999997</v>
      </c>
    </row>
    <row r="344105" spans="1:5" x14ac:dyDescent="0.25">
      <c r="A344105" s="1">
        <v>45</v>
      </c>
      <c r="B344105" s="1">
        <v>90</v>
      </c>
      <c r="C344105" s="1">
        <v>8</v>
      </c>
      <c r="D344105" s="1">
        <v>72.424999999999997</v>
      </c>
      <c r="E344105" s="1">
        <v>68.644999999999996</v>
      </c>
    </row>
    <row r="344106" spans="1:5" x14ac:dyDescent="0.25">
      <c r="A344106" s="1">
        <v>45</v>
      </c>
      <c r="B344106" s="1">
        <v>25</v>
      </c>
      <c r="C344106" s="1">
        <v>7.76</v>
      </c>
      <c r="D344106" s="1">
        <v>72.381</v>
      </c>
      <c r="E344106" s="1">
        <v>69.293999999999997</v>
      </c>
    </row>
    <row r="344107" spans="1:5" x14ac:dyDescent="0.25">
      <c r="A344107" s="1">
        <v>45</v>
      </c>
      <c r="B344107" s="1">
        <v>70</v>
      </c>
      <c r="C344107" s="1">
        <v>7.22</v>
      </c>
      <c r="D344107" s="1">
        <v>72.287999999999997</v>
      </c>
      <c r="E344107" s="1">
        <v>70.795000000000002</v>
      </c>
    </row>
    <row r="344108" spans="1:5" x14ac:dyDescent="0.25">
      <c r="A344108" s="1">
        <v>45</v>
      </c>
      <c r="B344108" s="1">
        <v>121</v>
      </c>
      <c r="C344108" s="1">
        <v>7.2</v>
      </c>
      <c r="D344108" s="1">
        <v>72.28</v>
      </c>
      <c r="E344108" s="1">
        <v>70.858000000000004</v>
      </c>
    </row>
    <row r="344109" spans="1:5" x14ac:dyDescent="0.25">
      <c r="A344109" s="1">
        <v>45</v>
      </c>
      <c r="B344109" s="1">
        <v>63</v>
      </c>
      <c r="C344109" s="1">
        <v>7.5</v>
      </c>
      <c r="D344109" s="1">
        <v>72.341999999999999</v>
      </c>
      <c r="E344109" s="1">
        <v>69.986999999999995</v>
      </c>
    </row>
    <row r="344110" spans="1:5" x14ac:dyDescent="0.25">
      <c r="A344110" s="1">
        <v>45</v>
      </c>
      <c r="B344110" s="1">
        <v>61</v>
      </c>
      <c r="C344110" s="1">
        <v>7.98</v>
      </c>
      <c r="D344110" s="1">
        <v>72.421000000000006</v>
      </c>
      <c r="E344110" s="1">
        <v>68.7</v>
      </c>
    </row>
    <row r="344111" spans="1:5" x14ac:dyDescent="0.25">
      <c r="A344111" s="1">
        <v>45</v>
      </c>
      <c r="B344111" s="1">
        <v>92</v>
      </c>
      <c r="C344111" s="1">
        <v>7.02</v>
      </c>
      <c r="D344111" s="1">
        <v>72.242999999999995</v>
      </c>
      <c r="E344111" s="1">
        <v>71.509</v>
      </c>
    </row>
    <row r="344112" spans="1:5" x14ac:dyDescent="0.25">
      <c r="A344112" s="1">
        <v>45</v>
      </c>
      <c r="B344112" s="1">
        <v>56</v>
      </c>
      <c r="C344112" s="1">
        <v>7.12</v>
      </c>
      <c r="D344112" s="1">
        <v>72.265000000000001</v>
      </c>
      <c r="E344112" s="1">
        <v>71.126000000000005</v>
      </c>
    </row>
    <row r="344113" spans="1:5" x14ac:dyDescent="0.25">
      <c r="A344113" s="1">
        <v>45</v>
      </c>
      <c r="B344113" s="1">
        <v>128</v>
      </c>
      <c r="C344113" s="1">
        <v>7.92</v>
      </c>
      <c r="D344113" s="1">
        <v>72.41</v>
      </c>
      <c r="E344113" s="1">
        <v>68.864000000000004</v>
      </c>
    </row>
    <row r="344114" spans="1:5" x14ac:dyDescent="0.25">
      <c r="A344114" s="1">
        <v>45</v>
      </c>
      <c r="B344114" s="1">
        <v>97</v>
      </c>
      <c r="C344114" s="1">
        <v>7.72</v>
      </c>
      <c r="D344114" s="1">
        <v>72.373999999999995</v>
      </c>
      <c r="E344114" s="1">
        <v>69.400000000000006</v>
      </c>
    </row>
    <row r="344115" spans="1:5" x14ac:dyDescent="0.25">
      <c r="A344115" s="1">
        <v>45</v>
      </c>
      <c r="B344115" s="1">
        <v>27</v>
      </c>
      <c r="C344115" s="1">
        <v>7.9</v>
      </c>
      <c r="D344115" s="1">
        <v>72.406999999999996</v>
      </c>
      <c r="E344115" s="1">
        <v>68.918000000000006</v>
      </c>
    </row>
    <row r="344116" spans="1:5" x14ac:dyDescent="0.25">
      <c r="A344116" s="1">
        <v>45</v>
      </c>
      <c r="B344116" s="1">
        <v>22</v>
      </c>
      <c r="C344116" s="1">
        <v>7.24</v>
      </c>
      <c r="D344116" s="1">
        <v>72.3</v>
      </c>
      <c r="E344116" s="1">
        <v>70.731999999999999</v>
      </c>
    </row>
    <row r="344117" spans="1:5" x14ac:dyDescent="0.25">
      <c r="A344117" s="1">
        <v>45</v>
      </c>
      <c r="B344117" s="1">
        <v>75</v>
      </c>
      <c r="C344117" s="1">
        <v>7.88</v>
      </c>
      <c r="D344117" s="1">
        <v>72.403000000000006</v>
      </c>
      <c r="E344117" s="1">
        <v>68.972999999999999</v>
      </c>
    </row>
    <row r="344118" spans="1:5" x14ac:dyDescent="0.25">
      <c r="A344118" s="1">
        <v>45</v>
      </c>
      <c r="B344118" s="1">
        <v>106</v>
      </c>
      <c r="C344118" s="1">
        <v>7.1</v>
      </c>
      <c r="D344118" s="1">
        <v>72.262</v>
      </c>
      <c r="E344118" s="1">
        <v>71.197000000000003</v>
      </c>
    </row>
    <row r="344119" spans="1:5" x14ac:dyDescent="0.25">
      <c r="A344119" s="1">
        <v>45</v>
      </c>
      <c r="B344119" s="1">
        <v>80</v>
      </c>
      <c r="C344119" s="1">
        <v>7.46</v>
      </c>
      <c r="D344119" s="1">
        <v>72.334999999999994</v>
      </c>
      <c r="E344119" s="1">
        <v>70.096999999999994</v>
      </c>
    </row>
    <row r="344120" spans="1:5" x14ac:dyDescent="0.25">
      <c r="A344120" s="1">
        <v>45</v>
      </c>
      <c r="B344120" s="1">
        <v>94</v>
      </c>
      <c r="C344120" s="1">
        <v>7.86</v>
      </c>
      <c r="D344120" s="1">
        <v>72.399000000000001</v>
      </c>
      <c r="E344120" s="1">
        <v>69.025999999999996</v>
      </c>
    </row>
    <row r="344121" spans="1:5" x14ac:dyDescent="0.25">
      <c r="A344121" s="1">
        <v>45</v>
      </c>
      <c r="B344121" s="1">
        <v>114</v>
      </c>
      <c r="C344121" s="1">
        <v>7.82</v>
      </c>
      <c r="D344121" s="1">
        <v>72.393000000000001</v>
      </c>
      <c r="E344121" s="1">
        <v>69.134</v>
      </c>
    </row>
    <row r="344122" spans="1:5" x14ac:dyDescent="0.25">
      <c r="A344122" s="1">
        <v>45</v>
      </c>
      <c r="B344122" s="1">
        <v>123</v>
      </c>
      <c r="C344122" s="1">
        <v>7.52</v>
      </c>
      <c r="D344122" s="1">
        <v>72.343999999999994</v>
      </c>
      <c r="E344122" s="1">
        <v>69.933999999999997</v>
      </c>
    </row>
    <row r="344123" spans="1:5" x14ac:dyDescent="0.25">
      <c r="A344123" s="1">
        <v>45</v>
      </c>
      <c r="B344123" s="1">
        <v>126</v>
      </c>
      <c r="C344123" s="1">
        <v>7.04</v>
      </c>
      <c r="D344123" s="1">
        <v>72.248999999999995</v>
      </c>
      <c r="E344123" s="1">
        <v>71.427000000000007</v>
      </c>
    </row>
    <row r="344124" spans="1:5" x14ac:dyDescent="0.25">
      <c r="A344124" s="1">
        <v>45</v>
      </c>
      <c r="B344124" s="1">
        <v>135</v>
      </c>
      <c r="C344124" s="1">
        <v>7.64</v>
      </c>
      <c r="D344124" s="1">
        <v>72.36</v>
      </c>
      <c r="E344124" s="1">
        <v>69.613</v>
      </c>
    </row>
    <row r="344125" spans="1:5" x14ac:dyDescent="0.25">
      <c r="A344125" s="1">
        <v>45</v>
      </c>
      <c r="B344125" s="1">
        <v>109</v>
      </c>
      <c r="C344125" s="1">
        <v>7.96</v>
      </c>
      <c r="D344125" s="1">
        <v>72.417000000000002</v>
      </c>
      <c r="E344125" s="1">
        <v>68.754999999999995</v>
      </c>
    </row>
    <row r="344126" spans="1:5" x14ac:dyDescent="0.25">
      <c r="A344126" s="1">
        <v>45</v>
      </c>
      <c r="B344126" s="1">
        <v>99</v>
      </c>
      <c r="C344126" s="1">
        <v>7.4</v>
      </c>
      <c r="D344126" s="1">
        <v>72.323999999999998</v>
      </c>
      <c r="E344126" s="1">
        <v>70.265000000000001</v>
      </c>
    </row>
    <row r="344127" spans="1:5" x14ac:dyDescent="0.25">
      <c r="A344127" s="1">
        <v>45</v>
      </c>
      <c r="B344127" s="1">
        <v>73</v>
      </c>
      <c r="C344127" s="1">
        <v>7.06</v>
      </c>
      <c r="D344127" s="1">
        <v>72.254000000000005</v>
      </c>
      <c r="E344127" s="1">
        <v>71.347999999999999</v>
      </c>
    </row>
    <row r="344128" spans="1:5" x14ac:dyDescent="0.25">
      <c r="A344128" s="1">
        <v>45</v>
      </c>
      <c r="B344128" s="1">
        <v>68</v>
      </c>
      <c r="C344128" s="1">
        <v>7.62</v>
      </c>
      <c r="D344128" s="1">
        <v>72.356999999999999</v>
      </c>
      <c r="E344128" s="1">
        <v>69.665999999999997</v>
      </c>
    </row>
    <row r="344129" spans="1:5" x14ac:dyDescent="0.25">
      <c r="A344129" s="1">
        <v>58</v>
      </c>
      <c r="B344129" s="1">
        <v>68</v>
      </c>
      <c r="C344129" s="1">
        <v>9.61</v>
      </c>
      <c r="D344129" s="1">
        <v>72.308000000000007</v>
      </c>
      <c r="E344129" s="1">
        <v>65.968999999999994</v>
      </c>
    </row>
    <row r="344130" spans="1:5" x14ac:dyDescent="0.25">
      <c r="A344130" s="1">
        <v>127</v>
      </c>
      <c r="B344130" s="1">
        <v>68</v>
      </c>
      <c r="C344130" s="1">
        <v>9.8800000000000008</v>
      </c>
      <c r="D344130" s="1">
        <v>80.347999999999999</v>
      </c>
      <c r="E344130" s="1">
        <v>66.775999999999996</v>
      </c>
    </row>
    <row r="344131" spans="1:5" x14ac:dyDescent="0.25">
      <c r="A344131" s="1">
        <v>45</v>
      </c>
      <c r="B344131" s="1">
        <v>68</v>
      </c>
      <c r="C344131" s="1">
        <v>8.68</v>
      </c>
      <c r="D344131" s="1">
        <v>72.474000000000004</v>
      </c>
      <c r="E344131" s="1">
        <v>67.366</v>
      </c>
    </row>
    <row r="344132" spans="1:5" x14ac:dyDescent="0.25">
      <c r="A344132" s="1">
        <v>95</v>
      </c>
      <c r="B344132" s="1">
        <v>68</v>
      </c>
      <c r="C344132" s="1">
        <v>8.11</v>
      </c>
      <c r="D344132" s="1">
        <v>74.933000000000007</v>
      </c>
      <c r="E344132" s="1">
        <v>69.245999999999995</v>
      </c>
    </row>
    <row r="344133" spans="1:5" x14ac:dyDescent="0.25">
      <c r="A344133" s="1">
        <v>53</v>
      </c>
      <c r="B344133" s="1">
        <v>68</v>
      </c>
      <c r="C344133" s="1">
        <v>8.41</v>
      </c>
      <c r="D344133" s="1">
        <v>71.662000000000006</v>
      </c>
      <c r="E344133" s="1">
        <v>67.284000000000006</v>
      </c>
    </row>
    <row r="344134" spans="1:5" x14ac:dyDescent="0.25">
      <c r="A344134" s="1">
        <v>55</v>
      </c>
      <c r="B344134" s="1">
        <v>68</v>
      </c>
      <c r="C344134" s="1">
        <v>8.83</v>
      </c>
      <c r="D344134" s="1">
        <v>71.688999999999993</v>
      </c>
      <c r="E344134" s="1">
        <v>67.281999999999996</v>
      </c>
    </row>
    <row r="344135" spans="1:5" x14ac:dyDescent="0.25">
      <c r="A344135" s="1">
        <v>115</v>
      </c>
      <c r="B344135" s="1">
        <v>68</v>
      </c>
      <c r="C344135" s="1">
        <v>9.7899999999999991</v>
      </c>
      <c r="D344135" s="1">
        <v>78.924999999999997</v>
      </c>
      <c r="E344135" s="1">
        <v>66.790999999999997</v>
      </c>
    </row>
    <row r="344136" spans="1:5" x14ac:dyDescent="0.25">
      <c r="A344136" s="1">
        <v>139</v>
      </c>
      <c r="B344136" s="1">
        <v>68</v>
      </c>
      <c r="C344136" s="1">
        <v>8.4700000000000006</v>
      </c>
      <c r="D344136" s="1">
        <v>80.680000000000007</v>
      </c>
      <c r="E344136" s="1">
        <v>67.870999999999995</v>
      </c>
    </row>
    <row r="344137" spans="1:5" x14ac:dyDescent="0.25">
      <c r="A344137" s="1">
        <v>73</v>
      </c>
      <c r="B344137" s="1">
        <v>68</v>
      </c>
      <c r="C344137" s="1">
        <v>8.1999999999999993</v>
      </c>
      <c r="D344137" s="1">
        <v>72.399000000000001</v>
      </c>
      <c r="E344137" s="1">
        <v>68.525999999999996</v>
      </c>
    </row>
    <row r="344138" spans="1:5" x14ac:dyDescent="0.25">
      <c r="A344138" s="1">
        <v>87</v>
      </c>
      <c r="B344138" s="1">
        <v>68</v>
      </c>
      <c r="C344138" s="1">
        <v>8.77</v>
      </c>
      <c r="D344138" s="1">
        <v>74.344999999999999</v>
      </c>
      <c r="E344138" s="1">
        <v>68.135000000000005</v>
      </c>
    </row>
    <row r="344139" spans="1:5" x14ac:dyDescent="0.25">
      <c r="A344139" s="1">
        <v>83</v>
      </c>
      <c r="B344139" s="1">
        <v>68</v>
      </c>
      <c r="C344139" s="1">
        <v>8.02</v>
      </c>
      <c r="D344139" s="1">
        <v>73.227000000000004</v>
      </c>
      <c r="E344139" s="1">
        <v>69.311999999999998</v>
      </c>
    </row>
    <row r="344140" spans="1:5" x14ac:dyDescent="0.25">
      <c r="A344140" s="1">
        <v>77</v>
      </c>
      <c r="B344140" s="1">
        <v>68</v>
      </c>
      <c r="C344140" s="1">
        <v>9.01</v>
      </c>
      <c r="D344140" s="1">
        <v>73.31</v>
      </c>
      <c r="E344140" s="1">
        <v>67.456000000000003</v>
      </c>
    </row>
    <row r="344141" spans="1:5" x14ac:dyDescent="0.25">
      <c r="A344141" s="1">
        <v>136</v>
      </c>
      <c r="B344141" s="1">
        <v>68</v>
      </c>
      <c r="C344141" s="1">
        <v>8.08</v>
      </c>
      <c r="D344141" s="1">
        <v>79.807000000000002</v>
      </c>
      <c r="E344141" s="1">
        <v>69.796000000000006</v>
      </c>
    </row>
    <row r="344142" spans="1:5" x14ac:dyDescent="0.25">
      <c r="A344142" s="1">
        <v>113</v>
      </c>
      <c r="B344142" s="1">
        <v>68</v>
      </c>
      <c r="C344142" s="1">
        <v>9.4</v>
      </c>
      <c r="D344142" s="1">
        <v>78.527000000000001</v>
      </c>
      <c r="E344142" s="1">
        <v>67.441000000000003</v>
      </c>
    </row>
    <row r="344143" spans="1:5" x14ac:dyDescent="0.25">
      <c r="A344143" s="1">
        <v>64</v>
      </c>
      <c r="B344143" s="1">
        <v>68</v>
      </c>
      <c r="C344143" s="1">
        <v>8.5299999999999994</v>
      </c>
      <c r="D344143" s="1">
        <v>71.84</v>
      </c>
      <c r="E344143" s="1">
        <v>68.241</v>
      </c>
    </row>
    <row r="344144" spans="1:5" x14ac:dyDescent="0.25">
      <c r="A344144" s="1">
        <v>61</v>
      </c>
      <c r="B344144" s="1">
        <v>68</v>
      </c>
      <c r="C344144" s="1">
        <v>8.14</v>
      </c>
      <c r="D344144" s="1">
        <v>71.647999999999996</v>
      </c>
      <c r="E344144" s="1">
        <v>68.492000000000004</v>
      </c>
    </row>
    <row r="344145" spans="1:5" x14ac:dyDescent="0.25">
      <c r="A344145" s="1">
        <v>138</v>
      </c>
      <c r="B344145" s="1">
        <v>68</v>
      </c>
      <c r="C344145" s="1">
        <v>9.94</v>
      </c>
      <c r="D344145" s="1">
        <v>81.566999999999993</v>
      </c>
      <c r="E344145" s="1">
        <v>66.834999999999994</v>
      </c>
    </row>
    <row r="344146" spans="1:5" x14ac:dyDescent="0.25">
      <c r="A344146" s="1">
        <v>123</v>
      </c>
      <c r="B344146" s="1">
        <v>68</v>
      </c>
      <c r="C344146" s="1">
        <v>9.1300000000000008</v>
      </c>
      <c r="D344146" s="1">
        <v>79.447999999999993</v>
      </c>
      <c r="E344146" s="1">
        <v>68.024000000000001</v>
      </c>
    </row>
    <row r="344147" spans="1:5" x14ac:dyDescent="0.25">
      <c r="A344147" s="1">
        <v>47</v>
      </c>
      <c r="B344147" s="1">
        <v>68</v>
      </c>
      <c r="C344147" s="1">
        <v>9.4600000000000009</v>
      </c>
      <c r="D344147" s="1">
        <v>72.498999999999995</v>
      </c>
      <c r="E344147" s="1">
        <v>65.971000000000004</v>
      </c>
    </row>
    <row r="344148" spans="1:5" x14ac:dyDescent="0.25">
      <c r="A344148" s="1">
        <v>107</v>
      </c>
      <c r="B344148" s="1">
        <v>68</v>
      </c>
      <c r="C344148" s="1">
        <v>8.65</v>
      </c>
      <c r="D344148" s="1">
        <v>77.093999999999994</v>
      </c>
      <c r="E344148" s="1">
        <v>68.840999999999994</v>
      </c>
    </row>
    <row r="344149" spans="1:5" x14ac:dyDescent="0.25">
      <c r="A344149" s="1">
        <v>106</v>
      </c>
      <c r="B344149" s="1">
        <v>68</v>
      </c>
      <c r="C344149" s="1">
        <v>10</v>
      </c>
      <c r="D344149" s="1">
        <v>77.926000000000002</v>
      </c>
      <c r="E344149" s="1">
        <v>66.343999999999994</v>
      </c>
    </row>
    <row r="344150" spans="1:5" x14ac:dyDescent="0.25">
      <c r="A344150" s="1">
        <v>108</v>
      </c>
      <c r="B344150" s="1">
        <v>68</v>
      </c>
      <c r="C344150" s="1">
        <v>8.17</v>
      </c>
      <c r="D344150" s="1">
        <v>76.667000000000002</v>
      </c>
      <c r="E344150" s="1">
        <v>69.22</v>
      </c>
    </row>
    <row r="344151" spans="1:5" x14ac:dyDescent="0.25">
      <c r="A344151" s="1">
        <v>116</v>
      </c>
      <c r="B344151" s="1">
        <v>68</v>
      </c>
      <c r="C344151" s="1">
        <v>8.44</v>
      </c>
      <c r="D344151" s="1">
        <v>78.212999999999994</v>
      </c>
      <c r="E344151" s="1">
        <v>67.977999999999994</v>
      </c>
    </row>
    <row r="344152" spans="1:5" x14ac:dyDescent="0.25">
      <c r="A344152" s="1">
        <v>137</v>
      </c>
      <c r="B344152" s="1">
        <v>68</v>
      </c>
      <c r="C344152" s="1">
        <v>9.58</v>
      </c>
      <c r="D344152" s="1">
        <v>81.028999999999996</v>
      </c>
      <c r="E344152" s="1">
        <v>67.367999999999995</v>
      </c>
    </row>
    <row r="344153" spans="1:5" x14ac:dyDescent="0.25">
      <c r="A344153" s="1">
        <v>48</v>
      </c>
      <c r="B344153" s="1">
        <v>68</v>
      </c>
      <c r="C344153" s="1">
        <v>9.85</v>
      </c>
      <c r="D344153" s="1">
        <v>72.406999999999996</v>
      </c>
      <c r="E344153" s="1">
        <v>65.423000000000002</v>
      </c>
    </row>
    <row r="344154" spans="1:5" x14ac:dyDescent="0.25">
      <c r="A344154" s="1">
        <v>135</v>
      </c>
      <c r="B344154" s="1">
        <v>68</v>
      </c>
      <c r="C344154" s="1">
        <v>9.19</v>
      </c>
      <c r="D344154" s="1">
        <v>80.858999999999995</v>
      </c>
      <c r="E344154" s="1">
        <v>68.061999999999998</v>
      </c>
    </row>
    <row r="344155" spans="1:5" x14ac:dyDescent="0.25">
      <c r="A344155" s="1">
        <v>118</v>
      </c>
      <c r="B344155" s="1">
        <v>68</v>
      </c>
      <c r="C344155" s="1">
        <v>8.8000000000000007</v>
      </c>
      <c r="D344155" s="1">
        <v>78.448999999999998</v>
      </c>
      <c r="E344155" s="1">
        <v>68.591999999999999</v>
      </c>
    </row>
    <row r="344156" spans="1:5" x14ac:dyDescent="0.25">
      <c r="A344156" s="1">
        <v>91</v>
      </c>
      <c r="B344156" s="1">
        <v>68</v>
      </c>
      <c r="C344156" s="1">
        <v>9.5500000000000007</v>
      </c>
      <c r="D344156" s="1">
        <v>75.706000000000003</v>
      </c>
      <c r="E344156" s="1">
        <v>66.778999999999996</v>
      </c>
    </row>
    <row r="344157" spans="1:5" x14ac:dyDescent="0.25">
      <c r="A344157" s="1">
        <v>75</v>
      </c>
      <c r="B344157" s="1">
        <v>68</v>
      </c>
      <c r="C344157" s="1">
        <v>8.6199999999999992</v>
      </c>
      <c r="D344157" s="1">
        <v>72.793000000000006</v>
      </c>
      <c r="E344157" s="1">
        <v>68.236000000000004</v>
      </c>
    </row>
    <row r="344158" spans="1:5" x14ac:dyDescent="0.25">
      <c r="A344158" s="1">
        <v>110</v>
      </c>
      <c r="B344158" s="1">
        <v>68</v>
      </c>
      <c r="C344158" s="1">
        <v>9.0399999999999991</v>
      </c>
      <c r="D344158" s="1">
        <v>77.837999999999994</v>
      </c>
      <c r="E344158" s="1">
        <v>68.069999999999993</v>
      </c>
    </row>
    <row r="344159" spans="1:5" x14ac:dyDescent="0.25">
      <c r="A344159" s="1">
        <v>130</v>
      </c>
      <c r="B344159" s="1">
        <v>68</v>
      </c>
      <c r="C344159" s="1">
        <v>8.74</v>
      </c>
      <c r="D344159" s="1">
        <v>79.81</v>
      </c>
      <c r="E344159" s="1">
        <v>68.864000000000004</v>
      </c>
    </row>
    <row r="344160" spans="1:5" x14ac:dyDescent="0.25">
      <c r="A344160" s="1">
        <v>98</v>
      </c>
      <c r="B344160" s="1">
        <v>68</v>
      </c>
      <c r="C344160" s="1">
        <v>8.89</v>
      </c>
      <c r="D344160" s="1">
        <v>76.141999999999996</v>
      </c>
      <c r="E344160" s="1">
        <v>68.174999999999997</v>
      </c>
    </row>
    <row r="344161" spans="1:5" x14ac:dyDescent="0.25">
      <c r="A344161" s="1">
        <v>96</v>
      </c>
      <c r="B344161" s="1">
        <v>68</v>
      </c>
      <c r="C344161" s="1">
        <v>8.5</v>
      </c>
      <c r="D344161" s="1">
        <v>75.325999999999993</v>
      </c>
      <c r="E344161" s="1">
        <v>68.674999999999997</v>
      </c>
    </row>
    <row r="344162" spans="1:5" x14ac:dyDescent="0.25">
      <c r="A344162" s="1">
        <v>66</v>
      </c>
      <c r="B344162" s="1">
        <v>68</v>
      </c>
      <c r="C344162" s="1">
        <v>8.9499999999999993</v>
      </c>
      <c r="D344162" s="1">
        <v>72.281999999999996</v>
      </c>
      <c r="E344162" s="1">
        <v>67.305000000000007</v>
      </c>
    </row>
    <row r="344163" spans="1:5" x14ac:dyDescent="0.25">
      <c r="A344163" s="1">
        <v>47</v>
      </c>
      <c r="B344163" s="1">
        <v>47</v>
      </c>
      <c r="C344163" s="1">
        <v>7.5</v>
      </c>
      <c r="D344163" s="1">
        <v>72.019000000000005</v>
      </c>
      <c r="E344163" s="1">
        <v>69.656000000000006</v>
      </c>
    </row>
    <row r="344164" spans="1:5" x14ac:dyDescent="0.25">
      <c r="A344164" s="1">
        <v>49</v>
      </c>
      <c r="B344164" s="1">
        <v>49</v>
      </c>
      <c r="C344164" s="1">
        <v>7.5</v>
      </c>
      <c r="D344164" s="1">
        <v>71.847999999999999</v>
      </c>
      <c r="E344164" s="1">
        <v>69.375</v>
      </c>
    </row>
    <row r="344165" spans="1:5" x14ac:dyDescent="0.25">
      <c r="A344165" s="1">
        <v>51</v>
      </c>
      <c r="B344165" s="1">
        <v>51</v>
      </c>
      <c r="C344165" s="1">
        <v>7.5</v>
      </c>
      <c r="D344165" s="1">
        <v>71.677000000000007</v>
      </c>
      <c r="E344165" s="1">
        <v>69.132000000000005</v>
      </c>
    </row>
    <row r="344166" spans="1:5" x14ac:dyDescent="0.25">
      <c r="A344166" s="1">
        <v>53</v>
      </c>
      <c r="B344166" s="1">
        <v>53</v>
      </c>
      <c r="C344166" s="1">
        <v>7.5</v>
      </c>
      <c r="D344166" s="1">
        <v>71.644000000000005</v>
      </c>
      <c r="E344166" s="1">
        <v>68.956000000000003</v>
      </c>
    </row>
    <row r="344167" spans="1:5" x14ac:dyDescent="0.25">
      <c r="A344167" s="1">
        <v>55</v>
      </c>
      <c r="B344167" s="1">
        <v>55</v>
      </c>
      <c r="C344167" s="1">
        <v>7.5</v>
      </c>
      <c r="D344167" s="1">
        <v>71.695999999999998</v>
      </c>
      <c r="E344167" s="1">
        <v>68.811000000000007</v>
      </c>
    </row>
    <row r="344168" spans="1:5" x14ac:dyDescent="0.25">
      <c r="A344168" s="1">
        <v>57</v>
      </c>
      <c r="B344168" s="1">
        <v>57</v>
      </c>
      <c r="C344168" s="1">
        <v>7.5</v>
      </c>
      <c r="D344168" s="1">
        <v>71.908000000000001</v>
      </c>
      <c r="E344168" s="1">
        <v>68.713999999999999</v>
      </c>
    </row>
    <row r="344169" spans="1:5" x14ac:dyDescent="0.25">
      <c r="A344169" s="1">
        <v>59</v>
      </c>
      <c r="B344169" s="1">
        <v>59</v>
      </c>
      <c r="C344169" s="1">
        <v>7.5</v>
      </c>
      <c r="D344169" s="1">
        <v>72.227000000000004</v>
      </c>
      <c r="E344169" s="1">
        <v>68.647999999999996</v>
      </c>
    </row>
    <row r="344170" spans="1:5" x14ac:dyDescent="0.25">
      <c r="A344170" s="1">
        <v>61</v>
      </c>
      <c r="B344170" s="1">
        <v>61</v>
      </c>
      <c r="C344170" s="1">
        <v>7.5</v>
      </c>
      <c r="D344170" s="1">
        <v>72.433999999999997</v>
      </c>
      <c r="E344170" s="1">
        <v>68.602999999999994</v>
      </c>
    </row>
    <row r="344171" spans="1:5" x14ac:dyDescent="0.25">
      <c r="A344171" s="1">
        <v>63</v>
      </c>
      <c r="B344171" s="1">
        <v>63</v>
      </c>
      <c r="C344171" s="1">
        <v>7.5</v>
      </c>
      <c r="D344171" s="1">
        <v>72.665000000000006</v>
      </c>
      <c r="E344171" s="1">
        <v>68.606999999999999</v>
      </c>
    </row>
    <row r="344172" spans="1:5" x14ac:dyDescent="0.25">
      <c r="A344172" s="1">
        <v>65</v>
      </c>
      <c r="B344172" s="1">
        <v>65</v>
      </c>
      <c r="C344172" s="1">
        <v>7.5</v>
      </c>
      <c r="D344172" s="1">
        <v>72.923000000000002</v>
      </c>
      <c r="E344172" s="1">
        <v>68.646000000000001</v>
      </c>
    </row>
    <row r="344173" spans="1:5" x14ac:dyDescent="0.25">
      <c r="A344173" s="1">
        <v>67</v>
      </c>
      <c r="B344173" s="1">
        <v>67</v>
      </c>
      <c r="C344173" s="1">
        <v>7.5</v>
      </c>
      <c r="D344173" s="1">
        <v>73.129000000000005</v>
      </c>
      <c r="E344173" s="1">
        <v>68.697999999999993</v>
      </c>
    </row>
    <row r="344174" spans="1:5" x14ac:dyDescent="0.25">
      <c r="A344174" s="1">
        <v>69</v>
      </c>
      <c r="B344174" s="1">
        <v>69</v>
      </c>
      <c r="C344174" s="1">
        <v>7.5</v>
      </c>
      <c r="D344174" s="1">
        <v>73.385000000000005</v>
      </c>
      <c r="E344174" s="1">
        <v>68.763999999999996</v>
      </c>
    </row>
    <row r="344175" spans="1:5" x14ac:dyDescent="0.25">
      <c r="A344175" s="1">
        <v>71</v>
      </c>
      <c r="B344175" s="1">
        <v>71</v>
      </c>
      <c r="C344175" s="1">
        <v>7.5</v>
      </c>
      <c r="D344175" s="1">
        <v>73.652000000000001</v>
      </c>
      <c r="E344175" s="1">
        <v>68.869</v>
      </c>
    </row>
    <row r="344176" spans="1:5" x14ac:dyDescent="0.25">
      <c r="A344176" s="1">
        <v>45</v>
      </c>
      <c r="B344176" s="1">
        <v>45</v>
      </c>
      <c r="C344176" s="1">
        <v>7.5</v>
      </c>
      <c r="D344176" s="1">
        <v>72.341999999999999</v>
      </c>
      <c r="E344176" s="1">
        <v>69.986999999999995</v>
      </c>
    </row>
    <row r="344177" spans="1:5" x14ac:dyDescent="0.25">
      <c r="A344177" s="1">
        <v>49</v>
      </c>
      <c r="B344177" s="1">
        <v>49</v>
      </c>
      <c r="C344177" s="1">
        <v>7</v>
      </c>
      <c r="D344177" s="1">
        <v>71.653000000000006</v>
      </c>
      <c r="E344177" s="1">
        <v>70.909000000000006</v>
      </c>
    </row>
    <row r="344178" spans="1:5" x14ac:dyDescent="0.25">
      <c r="A344178" s="1">
        <v>51</v>
      </c>
      <c r="B344178" s="1">
        <v>51</v>
      </c>
      <c r="C344178" s="1">
        <v>7</v>
      </c>
      <c r="D344178" s="1">
        <v>71.444999999999993</v>
      </c>
      <c r="E344178" s="1">
        <v>70.665000000000006</v>
      </c>
    </row>
    <row r="344179" spans="1:5" x14ac:dyDescent="0.25">
      <c r="A344179" s="1">
        <v>53</v>
      </c>
      <c r="B344179" s="1">
        <v>53</v>
      </c>
      <c r="C344179" s="1">
        <v>7</v>
      </c>
      <c r="D344179" s="1">
        <v>71.277000000000001</v>
      </c>
      <c r="E344179" s="1">
        <v>70.481999999999999</v>
      </c>
    </row>
    <row r="344180" spans="1:5" x14ac:dyDescent="0.25">
      <c r="A344180" s="1">
        <v>55</v>
      </c>
      <c r="B344180" s="1">
        <v>55</v>
      </c>
      <c r="C344180" s="1">
        <v>7</v>
      </c>
      <c r="D344180" s="1">
        <v>71.215999999999994</v>
      </c>
      <c r="E344180" s="1">
        <v>70.331999999999994</v>
      </c>
    </row>
    <row r="344181" spans="1:5" x14ac:dyDescent="0.25">
      <c r="A344181" s="1">
        <v>49</v>
      </c>
      <c r="B344181" s="1">
        <v>49</v>
      </c>
      <c r="C344181" s="1">
        <v>8</v>
      </c>
      <c r="D344181" s="1">
        <v>72.037000000000006</v>
      </c>
      <c r="E344181" s="1">
        <v>68.057000000000002</v>
      </c>
    </row>
    <row r="344182" spans="1:5" x14ac:dyDescent="0.25">
      <c r="A344182" s="1">
        <v>51</v>
      </c>
      <c r="B344182" s="1">
        <v>51</v>
      </c>
      <c r="C344182" s="1">
        <v>8</v>
      </c>
      <c r="D344182" s="1">
        <v>71.978999999999999</v>
      </c>
      <c r="E344182" s="1">
        <v>67.825000000000003</v>
      </c>
    </row>
    <row r="344183" spans="1:5" x14ac:dyDescent="0.25">
      <c r="A344183" s="1">
        <v>53</v>
      </c>
      <c r="B344183" s="1">
        <v>53</v>
      </c>
      <c r="C344183" s="1">
        <v>8</v>
      </c>
      <c r="D344183" s="1">
        <v>72.078999999999994</v>
      </c>
      <c r="E344183" s="1">
        <v>67.656000000000006</v>
      </c>
    </row>
    <row r="344184" spans="1:5" x14ac:dyDescent="0.25">
      <c r="A344184" s="1">
        <v>55</v>
      </c>
      <c r="B344184" s="1">
        <v>55</v>
      </c>
      <c r="C344184" s="1">
        <v>8</v>
      </c>
      <c r="D344184" s="1">
        <v>72.513000000000005</v>
      </c>
      <c r="E344184" s="1">
        <v>67.527000000000001</v>
      </c>
    </row>
    <row r="344185" spans="1:5" x14ac:dyDescent="0.25">
      <c r="A344185" s="1">
        <v>56</v>
      </c>
      <c r="B344185" s="1">
        <v>56</v>
      </c>
      <c r="C344185" s="1">
        <v>7</v>
      </c>
      <c r="D344185" s="1">
        <v>71.394999999999996</v>
      </c>
      <c r="E344185" s="1">
        <v>70.296999999999997</v>
      </c>
    </row>
    <row r="344186" spans="1:5" x14ac:dyDescent="0.25">
      <c r="A344186" s="1">
        <v>57</v>
      </c>
      <c r="B344186" s="1">
        <v>57</v>
      </c>
      <c r="C344186" s="1">
        <v>7</v>
      </c>
      <c r="D344186" s="1">
        <v>71.403000000000006</v>
      </c>
      <c r="E344186" s="1">
        <v>70.239000000000004</v>
      </c>
    </row>
    <row r="344187" spans="1:5" x14ac:dyDescent="0.25">
      <c r="A344187" s="1">
        <v>58</v>
      </c>
      <c r="B344187" s="1">
        <v>58</v>
      </c>
      <c r="C344187" s="1">
        <v>7</v>
      </c>
      <c r="D344187" s="1">
        <v>71.477999999999994</v>
      </c>
      <c r="E344187" s="1">
        <v>70.207999999999998</v>
      </c>
    </row>
    <row r="344188" spans="1:5" x14ac:dyDescent="0.25">
      <c r="A344188" s="1">
        <v>59</v>
      </c>
      <c r="B344188" s="1">
        <v>59</v>
      </c>
      <c r="C344188" s="1">
        <v>7</v>
      </c>
      <c r="D344188" s="1">
        <v>71.563000000000002</v>
      </c>
      <c r="E344188" s="1">
        <v>70.188999999999993</v>
      </c>
    </row>
    <row r="344189" spans="1:5" x14ac:dyDescent="0.25">
      <c r="A344189" s="1">
        <v>60</v>
      </c>
      <c r="B344189" s="1">
        <v>60</v>
      </c>
      <c r="C344189" s="1">
        <v>7</v>
      </c>
      <c r="D344189" s="1">
        <v>71.626999999999995</v>
      </c>
      <c r="E344189" s="1">
        <v>70.138999999999996</v>
      </c>
    </row>
    <row r="344190" spans="1:5" x14ac:dyDescent="0.25">
      <c r="A344190" s="1">
        <v>61</v>
      </c>
      <c r="B344190" s="1">
        <v>61</v>
      </c>
      <c r="C344190" s="1">
        <v>7</v>
      </c>
      <c r="D344190" s="1">
        <v>71.691000000000003</v>
      </c>
      <c r="E344190" s="1">
        <v>70.128</v>
      </c>
    </row>
    <row r="344191" spans="1:5" x14ac:dyDescent="0.25">
      <c r="A344191" s="1">
        <v>62</v>
      </c>
      <c r="B344191" s="1">
        <v>62</v>
      </c>
      <c r="C344191" s="1">
        <v>7</v>
      </c>
      <c r="D344191" s="1">
        <v>71.844999999999999</v>
      </c>
      <c r="E344191" s="1">
        <v>70.138999999999996</v>
      </c>
    </row>
    <row r="344192" spans="1:5" x14ac:dyDescent="0.25">
      <c r="A344192" s="1">
        <v>63</v>
      </c>
      <c r="B344192" s="1">
        <v>63</v>
      </c>
      <c r="C344192" s="1">
        <v>7</v>
      </c>
      <c r="D344192" s="1">
        <v>71.915000000000006</v>
      </c>
      <c r="E344192" s="1">
        <v>70.126999999999995</v>
      </c>
    </row>
    <row r="344193" spans="1:5" x14ac:dyDescent="0.25">
      <c r="A344193" s="1">
        <v>64</v>
      </c>
      <c r="B344193" s="1">
        <v>64</v>
      </c>
      <c r="C344193" s="1">
        <v>7</v>
      </c>
      <c r="D344193" s="1">
        <v>71.983000000000004</v>
      </c>
      <c r="E344193" s="1">
        <v>70.138000000000005</v>
      </c>
    </row>
    <row r="344194" spans="1:5" x14ac:dyDescent="0.25">
      <c r="A344194" s="1">
        <v>54</v>
      </c>
      <c r="B344194" s="1">
        <v>54</v>
      </c>
      <c r="C344194" s="1">
        <v>7</v>
      </c>
      <c r="D344194" s="1">
        <v>71.209000000000003</v>
      </c>
      <c r="E344194" s="1">
        <v>70.397999999999996</v>
      </c>
    </row>
    <row r="344195" spans="1:5" x14ac:dyDescent="0.25">
      <c r="A344195" s="1">
        <v>68</v>
      </c>
      <c r="B344195" s="1">
        <v>54</v>
      </c>
      <c r="C344195" s="1">
        <v>7</v>
      </c>
      <c r="D344195" s="1">
        <v>71.656000000000006</v>
      </c>
      <c r="E344195" s="1">
        <v>70.707999999999998</v>
      </c>
    </row>
    <row r="344196" spans="1:5" x14ac:dyDescent="0.25">
      <c r="A344196" s="1">
        <v>109</v>
      </c>
      <c r="B344196" s="1">
        <v>54</v>
      </c>
      <c r="C344196" s="1">
        <v>7</v>
      </c>
      <c r="D344196" s="1">
        <v>76.543000000000006</v>
      </c>
      <c r="E344196" s="1">
        <v>71.525000000000006</v>
      </c>
    </row>
    <row r="344197" spans="1:5" x14ac:dyDescent="0.25">
      <c r="A344197" s="1">
        <v>68</v>
      </c>
      <c r="B344197" s="1">
        <v>68</v>
      </c>
      <c r="C344197" s="1">
        <v>7</v>
      </c>
      <c r="D344197" s="1">
        <v>72.494</v>
      </c>
      <c r="E344197" s="1">
        <v>70.224999999999994</v>
      </c>
    </row>
    <row r="344198" spans="1:5" x14ac:dyDescent="0.25">
      <c r="A344198" s="1">
        <v>109</v>
      </c>
      <c r="B344198" s="1">
        <v>68</v>
      </c>
      <c r="C344198" s="1">
        <v>7</v>
      </c>
      <c r="D344198" s="1">
        <v>77.632000000000005</v>
      </c>
      <c r="E344198" s="1">
        <v>71.034000000000006</v>
      </c>
    </row>
    <row r="344199" spans="1:5" x14ac:dyDescent="0.25">
      <c r="A344199" s="1">
        <v>109</v>
      </c>
      <c r="B344199" s="1">
        <v>109</v>
      </c>
      <c r="C344199" s="1">
        <v>7</v>
      </c>
      <c r="D344199" s="1">
        <v>78.126999999999995</v>
      </c>
      <c r="E344199" s="1">
        <v>73.143000000000001</v>
      </c>
    </row>
    <row r="360461" spans="1:5" x14ac:dyDescent="0.25">
      <c r="A360461" s="1" t="s">
        <v>0</v>
      </c>
      <c r="B360461" s="1" t="s">
        <v>2</v>
      </c>
      <c r="C360461" s="1" t="s">
        <v>1</v>
      </c>
      <c r="D360461" s="1" t="s">
        <v>3</v>
      </c>
      <c r="E360461" s="1" t="s">
        <v>4</v>
      </c>
    </row>
    <row r="360462" spans="1:5" x14ac:dyDescent="0.25">
      <c r="A360462" s="1">
        <v>45</v>
      </c>
      <c r="B360462" s="1">
        <v>45</v>
      </c>
      <c r="C360462" s="1">
        <v>7</v>
      </c>
      <c r="D360462" s="1">
        <v>72.456000000000003</v>
      </c>
      <c r="E360462" s="1">
        <v>71.563999999999993</v>
      </c>
    </row>
    <row r="360463" spans="1:5" x14ac:dyDescent="0.25">
      <c r="A360463" s="1">
        <v>45</v>
      </c>
      <c r="B360463" s="1">
        <v>54</v>
      </c>
      <c r="C360463" s="1">
        <v>7.7</v>
      </c>
      <c r="D360463" s="1">
        <v>72.370999999999995</v>
      </c>
      <c r="E360463" s="1">
        <v>69.453000000000003</v>
      </c>
    </row>
    <row r="360464" spans="1:5" x14ac:dyDescent="0.25">
      <c r="A360464" s="1">
        <v>45</v>
      </c>
      <c r="B360464" s="1">
        <v>39</v>
      </c>
      <c r="C360464" s="1">
        <v>7.18</v>
      </c>
      <c r="D360464" s="1">
        <v>72.278000000000006</v>
      </c>
      <c r="E360464" s="1">
        <v>70.921999999999997</v>
      </c>
    </row>
    <row r="360465" spans="1:5" x14ac:dyDescent="0.25">
      <c r="A360465" s="1">
        <v>45</v>
      </c>
      <c r="B360465" s="1">
        <v>49</v>
      </c>
      <c r="C360465" s="1">
        <v>7.42</v>
      </c>
      <c r="D360465" s="1">
        <v>72.326999999999998</v>
      </c>
      <c r="E360465" s="1">
        <v>70.207999999999998</v>
      </c>
    </row>
    <row r="360466" spans="1:5" x14ac:dyDescent="0.25">
      <c r="A360466" s="1">
        <v>45</v>
      </c>
      <c r="B360466" s="1">
        <v>118</v>
      </c>
      <c r="C360466" s="1">
        <v>7.38</v>
      </c>
      <c r="D360466" s="1">
        <v>72.320999999999998</v>
      </c>
      <c r="E360466" s="1">
        <v>70.320999999999998</v>
      </c>
    </row>
    <row r="360467" spans="1:5" x14ac:dyDescent="0.25">
      <c r="A360467" s="1">
        <v>45</v>
      </c>
      <c r="B360467" s="1">
        <v>30</v>
      </c>
      <c r="C360467" s="1">
        <v>7.08</v>
      </c>
      <c r="D360467" s="1">
        <v>72.257999999999996</v>
      </c>
      <c r="E360467" s="1">
        <v>71.271000000000001</v>
      </c>
    </row>
    <row r="360468" spans="1:5" x14ac:dyDescent="0.25">
      <c r="A360468" s="1">
        <v>45</v>
      </c>
      <c r="B360468" s="1">
        <v>58</v>
      </c>
      <c r="C360468" s="1">
        <v>7.84</v>
      </c>
      <c r="D360468" s="1">
        <v>72.396000000000001</v>
      </c>
      <c r="E360468" s="1">
        <v>69.08</v>
      </c>
    </row>
    <row r="360469" spans="1:5" x14ac:dyDescent="0.25">
      <c r="A360469" s="1">
        <v>45</v>
      </c>
      <c r="B360469" s="1">
        <v>85</v>
      </c>
      <c r="C360469" s="1">
        <v>7.6</v>
      </c>
      <c r="D360469" s="1">
        <v>72.352999999999994</v>
      </c>
      <c r="E360469" s="1">
        <v>69.718999999999994</v>
      </c>
    </row>
    <row r="360470" spans="1:5" x14ac:dyDescent="0.25">
      <c r="A360470" s="1">
        <v>45</v>
      </c>
      <c r="B360470" s="1">
        <v>20</v>
      </c>
      <c r="C360470" s="1">
        <v>7.58</v>
      </c>
      <c r="D360470" s="1">
        <v>72.350999999999999</v>
      </c>
      <c r="E360470" s="1">
        <v>69.772000000000006</v>
      </c>
    </row>
    <row r="360471" spans="1:5" x14ac:dyDescent="0.25">
      <c r="A360471" s="1">
        <v>45</v>
      </c>
      <c r="B360471" s="1">
        <v>133</v>
      </c>
      <c r="C360471" s="1">
        <v>7.3</v>
      </c>
      <c r="D360471" s="1">
        <v>72.305000000000007</v>
      </c>
      <c r="E360471" s="1">
        <v>70.552000000000007</v>
      </c>
    </row>
    <row r="360472" spans="1:5" x14ac:dyDescent="0.25">
      <c r="A360472" s="1">
        <v>45</v>
      </c>
      <c r="B360472" s="1">
        <v>102</v>
      </c>
      <c r="C360472" s="1">
        <v>7.26</v>
      </c>
      <c r="D360472" s="1">
        <v>72.302999999999997</v>
      </c>
      <c r="E360472" s="1">
        <v>70.671000000000006</v>
      </c>
    </row>
    <row r="360473" spans="1:5" x14ac:dyDescent="0.25">
      <c r="A360473" s="1">
        <v>45</v>
      </c>
      <c r="B360473" s="1">
        <v>82</v>
      </c>
      <c r="C360473" s="1">
        <v>7.32</v>
      </c>
      <c r="D360473" s="1">
        <v>72.308999999999997</v>
      </c>
      <c r="E360473" s="1">
        <v>70.492999999999995</v>
      </c>
    </row>
    <row r="360474" spans="1:5" x14ac:dyDescent="0.25">
      <c r="A360474" s="1">
        <v>45</v>
      </c>
      <c r="B360474" s="1">
        <v>46</v>
      </c>
      <c r="C360474" s="1">
        <v>7.56</v>
      </c>
      <c r="D360474" s="1">
        <v>72.346999999999994</v>
      </c>
      <c r="E360474" s="1">
        <v>69.825999999999993</v>
      </c>
    </row>
    <row r="360475" spans="1:5" x14ac:dyDescent="0.25">
      <c r="A360475" s="1">
        <v>45</v>
      </c>
      <c r="B360475" s="1">
        <v>32</v>
      </c>
      <c r="C360475" s="1">
        <v>7.48</v>
      </c>
      <c r="D360475" s="1">
        <v>72.338999999999999</v>
      </c>
      <c r="E360475" s="1">
        <v>70.042000000000002</v>
      </c>
    </row>
    <row r="360476" spans="1:5" x14ac:dyDescent="0.25">
      <c r="A360476" s="1">
        <v>45</v>
      </c>
      <c r="B360476" s="1">
        <v>78</v>
      </c>
      <c r="C360476" s="1">
        <v>7.74</v>
      </c>
      <c r="D360476" s="1">
        <v>72.376999999999995</v>
      </c>
      <c r="E360476" s="1">
        <v>69.346999999999994</v>
      </c>
    </row>
    <row r="360477" spans="1:5" x14ac:dyDescent="0.25">
      <c r="A360477" s="1">
        <v>45</v>
      </c>
      <c r="B360477" s="1">
        <v>51</v>
      </c>
      <c r="C360477" s="1">
        <v>7.28</v>
      </c>
      <c r="D360477" s="1">
        <v>72.307000000000002</v>
      </c>
      <c r="E360477" s="1">
        <v>70.611000000000004</v>
      </c>
    </row>
    <row r="360478" spans="1:5" x14ac:dyDescent="0.25">
      <c r="A360478" s="1">
        <v>45</v>
      </c>
      <c r="B360478" s="1">
        <v>140</v>
      </c>
      <c r="C360478" s="1">
        <v>7.14</v>
      </c>
      <c r="D360478" s="1">
        <v>72.274000000000001</v>
      </c>
      <c r="E360478" s="1">
        <v>71.057000000000002</v>
      </c>
    </row>
    <row r="360479" spans="1:5" x14ac:dyDescent="0.25">
      <c r="A360479" s="1">
        <v>45</v>
      </c>
      <c r="B360479" s="1">
        <v>44</v>
      </c>
      <c r="C360479" s="1">
        <v>7.94</v>
      </c>
      <c r="D360479" s="1">
        <v>72.412999999999997</v>
      </c>
      <c r="E360479" s="1">
        <v>68.808999999999997</v>
      </c>
    </row>
    <row r="360480" spans="1:5" x14ac:dyDescent="0.25">
      <c r="A360480" s="1">
        <v>45</v>
      </c>
      <c r="B360480" s="1">
        <v>66</v>
      </c>
      <c r="C360480" s="1">
        <v>7.36</v>
      </c>
      <c r="D360480" s="1">
        <v>72.316000000000003</v>
      </c>
      <c r="E360480" s="1">
        <v>70.376999999999995</v>
      </c>
    </row>
    <row r="360481" spans="1:5" x14ac:dyDescent="0.25">
      <c r="A360481" s="1">
        <v>45</v>
      </c>
      <c r="B360481" s="1">
        <v>42</v>
      </c>
      <c r="C360481" s="1">
        <v>7.8</v>
      </c>
      <c r="D360481" s="1">
        <v>72.388999999999996</v>
      </c>
      <c r="E360481" s="1">
        <v>69.188000000000002</v>
      </c>
    </row>
    <row r="360482" spans="1:5" x14ac:dyDescent="0.25">
      <c r="A360482" s="1">
        <v>45</v>
      </c>
      <c r="B360482" s="1">
        <v>138</v>
      </c>
      <c r="C360482" s="1">
        <v>7.44</v>
      </c>
      <c r="D360482" s="1">
        <v>72.331000000000003</v>
      </c>
      <c r="E360482" s="1">
        <v>70.152000000000001</v>
      </c>
    </row>
    <row r="360483" spans="1:5" x14ac:dyDescent="0.25">
      <c r="A360483" s="1">
        <v>45</v>
      </c>
      <c r="B360483" s="1">
        <v>34</v>
      </c>
      <c r="C360483" s="1">
        <v>7.34</v>
      </c>
      <c r="D360483" s="1">
        <v>72.311999999999998</v>
      </c>
      <c r="E360483" s="1">
        <v>70.433999999999997</v>
      </c>
    </row>
    <row r="360484" spans="1:5" x14ac:dyDescent="0.25">
      <c r="A360484" s="1">
        <v>45</v>
      </c>
      <c r="B360484" s="1">
        <v>116</v>
      </c>
      <c r="C360484" s="1">
        <v>7.68</v>
      </c>
      <c r="D360484" s="1">
        <v>72.367000000000004</v>
      </c>
      <c r="E360484" s="1">
        <v>69.506</v>
      </c>
    </row>
    <row r="360485" spans="1:5" x14ac:dyDescent="0.25">
      <c r="A360485" s="1">
        <v>45</v>
      </c>
      <c r="B360485" s="1">
        <v>87</v>
      </c>
      <c r="C360485" s="1">
        <v>7.16</v>
      </c>
      <c r="D360485" s="1">
        <v>72.278999999999996</v>
      </c>
      <c r="E360485" s="1">
        <v>70.989000000000004</v>
      </c>
    </row>
    <row r="360486" spans="1:5" x14ac:dyDescent="0.25">
      <c r="A360486" s="1">
        <v>45</v>
      </c>
      <c r="B360486" s="1">
        <v>104</v>
      </c>
      <c r="C360486" s="1">
        <v>7.54</v>
      </c>
      <c r="D360486" s="1">
        <v>72.343999999999994</v>
      </c>
      <c r="E360486" s="1">
        <v>69.88</v>
      </c>
    </row>
    <row r="360487" spans="1:5" x14ac:dyDescent="0.25">
      <c r="A360487" s="1">
        <v>45</v>
      </c>
      <c r="B360487" s="1">
        <v>130</v>
      </c>
      <c r="C360487" s="1">
        <v>7.78</v>
      </c>
      <c r="D360487" s="1">
        <v>72.384</v>
      </c>
      <c r="E360487" s="1">
        <v>69.241</v>
      </c>
    </row>
    <row r="360488" spans="1:5" x14ac:dyDescent="0.25">
      <c r="A360488" s="1">
        <v>45</v>
      </c>
      <c r="B360488" s="1">
        <v>37</v>
      </c>
      <c r="C360488" s="1">
        <v>7.66</v>
      </c>
      <c r="D360488" s="1">
        <v>72.363</v>
      </c>
      <c r="E360488" s="1">
        <v>69.558999999999997</v>
      </c>
    </row>
    <row r="360489" spans="1:5" x14ac:dyDescent="0.25">
      <c r="A360489" s="1">
        <v>45</v>
      </c>
      <c r="B360489" s="1">
        <v>90</v>
      </c>
      <c r="C360489" s="1">
        <v>8</v>
      </c>
      <c r="D360489" s="1">
        <v>72.424999999999997</v>
      </c>
      <c r="E360489" s="1">
        <v>68.644999999999996</v>
      </c>
    </row>
    <row r="360490" spans="1:5" x14ac:dyDescent="0.25">
      <c r="A360490" s="1">
        <v>45</v>
      </c>
      <c r="B360490" s="1">
        <v>25</v>
      </c>
      <c r="C360490" s="1">
        <v>7.76</v>
      </c>
      <c r="D360490" s="1">
        <v>72.381</v>
      </c>
      <c r="E360490" s="1">
        <v>69.293999999999997</v>
      </c>
    </row>
    <row r="360491" spans="1:5" x14ac:dyDescent="0.25">
      <c r="A360491" s="1">
        <v>45</v>
      </c>
      <c r="B360491" s="1">
        <v>70</v>
      </c>
      <c r="C360491" s="1">
        <v>7.22</v>
      </c>
      <c r="D360491" s="1">
        <v>72.287999999999997</v>
      </c>
      <c r="E360491" s="1">
        <v>70.795000000000002</v>
      </c>
    </row>
    <row r="360492" spans="1:5" x14ac:dyDescent="0.25">
      <c r="A360492" s="1">
        <v>45</v>
      </c>
      <c r="B360492" s="1">
        <v>121</v>
      </c>
      <c r="C360492" s="1">
        <v>7.2</v>
      </c>
      <c r="D360492" s="1">
        <v>72.28</v>
      </c>
      <c r="E360492" s="1">
        <v>70.858000000000004</v>
      </c>
    </row>
    <row r="360493" spans="1:5" x14ac:dyDescent="0.25">
      <c r="A360493" s="1">
        <v>45</v>
      </c>
      <c r="B360493" s="1">
        <v>63</v>
      </c>
      <c r="C360493" s="1">
        <v>7.5</v>
      </c>
      <c r="D360493" s="1">
        <v>72.341999999999999</v>
      </c>
      <c r="E360493" s="1">
        <v>69.986999999999995</v>
      </c>
    </row>
    <row r="360494" spans="1:5" x14ac:dyDescent="0.25">
      <c r="A360494" s="1">
        <v>45</v>
      </c>
      <c r="B360494" s="1">
        <v>61</v>
      </c>
      <c r="C360494" s="1">
        <v>7.98</v>
      </c>
      <c r="D360494" s="1">
        <v>72.421000000000006</v>
      </c>
      <c r="E360494" s="1">
        <v>68.7</v>
      </c>
    </row>
    <row r="360495" spans="1:5" x14ac:dyDescent="0.25">
      <c r="A360495" s="1">
        <v>45</v>
      </c>
      <c r="B360495" s="1">
        <v>92</v>
      </c>
      <c r="C360495" s="1">
        <v>7.02</v>
      </c>
      <c r="D360495" s="1">
        <v>72.242999999999995</v>
      </c>
      <c r="E360495" s="1">
        <v>71.509</v>
      </c>
    </row>
    <row r="360496" spans="1:5" x14ac:dyDescent="0.25">
      <c r="A360496" s="1">
        <v>45</v>
      </c>
      <c r="B360496" s="1">
        <v>56</v>
      </c>
      <c r="C360496" s="1">
        <v>7.12</v>
      </c>
      <c r="D360496" s="1">
        <v>72.265000000000001</v>
      </c>
      <c r="E360496" s="1">
        <v>71.126000000000005</v>
      </c>
    </row>
    <row r="360497" spans="1:5" x14ac:dyDescent="0.25">
      <c r="A360497" s="1">
        <v>45</v>
      </c>
      <c r="B360497" s="1">
        <v>128</v>
      </c>
      <c r="C360497" s="1">
        <v>7.92</v>
      </c>
      <c r="D360497" s="1">
        <v>72.41</v>
      </c>
      <c r="E360497" s="1">
        <v>68.864000000000004</v>
      </c>
    </row>
    <row r="360498" spans="1:5" x14ac:dyDescent="0.25">
      <c r="A360498" s="1">
        <v>45</v>
      </c>
      <c r="B360498" s="1">
        <v>97</v>
      </c>
      <c r="C360498" s="1">
        <v>7.72</v>
      </c>
      <c r="D360498" s="1">
        <v>72.373999999999995</v>
      </c>
      <c r="E360498" s="1">
        <v>69.400000000000006</v>
      </c>
    </row>
    <row r="360499" spans="1:5" x14ac:dyDescent="0.25">
      <c r="A360499" s="1">
        <v>45</v>
      </c>
      <c r="B360499" s="1">
        <v>27</v>
      </c>
      <c r="C360499" s="1">
        <v>7.9</v>
      </c>
      <c r="D360499" s="1">
        <v>72.406999999999996</v>
      </c>
      <c r="E360499" s="1">
        <v>68.918000000000006</v>
      </c>
    </row>
    <row r="360500" spans="1:5" x14ac:dyDescent="0.25">
      <c r="A360500" s="1">
        <v>45</v>
      </c>
      <c r="B360500" s="1">
        <v>22</v>
      </c>
      <c r="C360500" s="1">
        <v>7.24</v>
      </c>
      <c r="D360500" s="1">
        <v>72.3</v>
      </c>
      <c r="E360500" s="1">
        <v>70.731999999999999</v>
      </c>
    </row>
    <row r="360501" spans="1:5" x14ac:dyDescent="0.25">
      <c r="A360501" s="1">
        <v>45</v>
      </c>
      <c r="B360501" s="1">
        <v>75</v>
      </c>
      <c r="C360501" s="1">
        <v>7.88</v>
      </c>
      <c r="D360501" s="1">
        <v>72.403000000000006</v>
      </c>
      <c r="E360501" s="1">
        <v>68.972999999999999</v>
      </c>
    </row>
    <row r="360502" spans="1:5" x14ac:dyDescent="0.25">
      <c r="A360502" s="1">
        <v>45</v>
      </c>
      <c r="B360502" s="1">
        <v>106</v>
      </c>
      <c r="C360502" s="1">
        <v>7.1</v>
      </c>
      <c r="D360502" s="1">
        <v>72.262</v>
      </c>
      <c r="E360502" s="1">
        <v>71.197000000000003</v>
      </c>
    </row>
    <row r="360503" spans="1:5" x14ac:dyDescent="0.25">
      <c r="A360503" s="1">
        <v>45</v>
      </c>
      <c r="B360503" s="1">
        <v>80</v>
      </c>
      <c r="C360503" s="1">
        <v>7.46</v>
      </c>
      <c r="D360503" s="1">
        <v>72.334999999999994</v>
      </c>
      <c r="E360503" s="1">
        <v>70.096999999999994</v>
      </c>
    </row>
    <row r="360504" spans="1:5" x14ac:dyDescent="0.25">
      <c r="A360504" s="1">
        <v>45</v>
      </c>
      <c r="B360504" s="1">
        <v>94</v>
      </c>
      <c r="C360504" s="1">
        <v>7.86</v>
      </c>
      <c r="D360504" s="1">
        <v>72.399000000000001</v>
      </c>
      <c r="E360504" s="1">
        <v>69.025999999999996</v>
      </c>
    </row>
    <row r="360505" spans="1:5" x14ac:dyDescent="0.25">
      <c r="A360505" s="1">
        <v>45</v>
      </c>
      <c r="B360505" s="1">
        <v>114</v>
      </c>
      <c r="C360505" s="1">
        <v>7.82</v>
      </c>
      <c r="D360505" s="1">
        <v>72.393000000000001</v>
      </c>
      <c r="E360505" s="1">
        <v>69.134</v>
      </c>
    </row>
    <row r="360506" spans="1:5" x14ac:dyDescent="0.25">
      <c r="A360506" s="1">
        <v>45</v>
      </c>
      <c r="B360506" s="1">
        <v>123</v>
      </c>
      <c r="C360506" s="1">
        <v>7.52</v>
      </c>
      <c r="D360506" s="1">
        <v>72.343999999999994</v>
      </c>
      <c r="E360506" s="1">
        <v>69.933999999999997</v>
      </c>
    </row>
    <row r="360507" spans="1:5" x14ac:dyDescent="0.25">
      <c r="A360507" s="1">
        <v>45</v>
      </c>
      <c r="B360507" s="1">
        <v>126</v>
      </c>
      <c r="C360507" s="1">
        <v>7.04</v>
      </c>
      <c r="D360507" s="1">
        <v>72.248999999999995</v>
      </c>
      <c r="E360507" s="1">
        <v>71.427000000000007</v>
      </c>
    </row>
    <row r="360508" spans="1:5" x14ac:dyDescent="0.25">
      <c r="A360508" s="1">
        <v>45</v>
      </c>
      <c r="B360508" s="1">
        <v>135</v>
      </c>
      <c r="C360508" s="1">
        <v>7.64</v>
      </c>
      <c r="D360508" s="1">
        <v>72.36</v>
      </c>
      <c r="E360508" s="1">
        <v>69.613</v>
      </c>
    </row>
    <row r="360509" spans="1:5" x14ac:dyDescent="0.25">
      <c r="A360509" s="1">
        <v>45</v>
      </c>
      <c r="B360509" s="1">
        <v>109</v>
      </c>
      <c r="C360509" s="1">
        <v>7.96</v>
      </c>
      <c r="D360509" s="1">
        <v>72.417000000000002</v>
      </c>
      <c r="E360509" s="1">
        <v>68.754999999999995</v>
      </c>
    </row>
    <row r="360510" spans="1:5" x14ac:dyDescent="0.25">
      <c r="A360510" s="1">
        <v>45</v>
      </c>
      <c r="B360510" s="1">
        <v>99</v>
      </c>
      <c r="C360510" s="1">
        <v>7.4</v>
      </c>
      <c r="D360510" s="1">
        <v>72.323999999999998</v>
      </c>
      <c r="E360510" s="1">
        <v>70.265000000000001</v>
      </c>
    </row>
    <row r="360511" spans="1:5" x14ac:dyDescent="0.25">
      <c r="A360511" s="1">
        <v>45</v>
      </c>
      <c r="B360511" s="1">
        <v>73</v>
      </c>
      <c r="C360511" s="1">
        <v>7.06</v>
      </c>
      <c r="D360511" s="1">
        <v>72.254000000000005</v>
      </c>
      <c r="E360511" s="1">
        <v>71.347999999999999</v>
      </c>
    </row>
    <row r="360512" spans="1:5" x14ac:dyDescent="0.25">
      <c r="A360512" s="1">
        <v>45</v>
      </c>
      <c r="B360512" s="1">
        <v>68</v>
      </c>
      <c r="C360512" s="1">
        <v>7.62</v>
      </c>
      <c r="D360512" s="1">
        <v>72.356999999999999</v>
      </c>
      <c r="E360512" s="1">
        <v>69.665999999999997</v>
      </c>
    </row>
    <row r="360513" spans="1:5" x14ac:dyDescent="0.25">
      <c r="A360513" s="1">
        <v>58</v>
      </c>
      <c r="B360513" s="1">
        <v>68</v>
      </c>
      <c r="C360513" s="1">
        <v>9.61</v>
      </c>
      <c r="D360513" s="1">
        <v>72.308000000000007</v>
      </c>
      <c r="E360513" s="1">
        <v>65.968999999999994</v>
      </c>
    </row>
    <row r="360514" spans="1:5" x14ac:dyDescent="0.25">
      <c r="A360514" s="1">
        <v>127</v>
      </c>
      <c r="B360514" s="1">
        <v>68</v>
      </c>
      <c r="C360514" s="1">
        <v>9.8800000000000008</v>
      </c>
      <c r="D360514" s="1">
        <v>80.347999999999999</v>
      </c>
      <c r="E360514" s="1">
        <v>66.775999999999996</v>
      </c>
    </row>
    <row r="360515" spans="1:5" x14ac:dyDescent="0.25">
      <c r="A360515" s="1">
        <v>45</v>
      </c>
      <c r="B360515" s="1">
        <v>68</v>
      </c>
      <c r="C360515" s="1">
        <v>8.68</v>
      </c>
      <c r="D360515" s="1">
        <v>72.474000000000004</v>
      </c>
      <c r="E360515" s="1">
        <v>67.366</v>
      </c>
    </row>
    <row r="360516" spans="1:5" x14ac:dyDescent="0.25">
      <c r="A360516" s="1">
        <v>95</v>
      </c>
      <c r="B360516" s="1">
        <v>68</v>
      </c>
      <c r="C360516" s="1">
        <v>8.11</v>
      </c>
      <c r="D360516" s="1">
        <v>74.933000000000007</v>
      </c>
      <c r="E360516" s="1">
        <v>69.245999999999995</v>
      </c>
    </row>
    <row r="360517" spans="1:5" x14ac:dyDescent="0.25">
      <c r="A360517" s="1">
        <v>53</v>
      </c>
      <c r="B360517" s="1">
        <v>68</v>
      </c>
      <c r="C360517" s="1">
        <v>8.41</v>
      </c>
      <c r="D360517" s="1">
        <v>71.662000000000006</v>
      </c>
      <c r="E360517" s="1">
        <v>67.284000000000006</v>
      </c>
    </row>
    <row r="360518" spans="1:5" x14ac:dyDescent="0.25">
      <c r="A360518" s="1">
        <v>55</v>
      </c>
      <c r="B360518" s="1">
        <v>68</v>
      </c>
      <c r="C360518" s="1">
        <v>8.83</v>
      </c>
      <c r="D360518" s="1">
        <v>71.688999999999993</v>
      </c>
      <c r="E360518" s="1">
        <v>67.281999999999996</v>
      </c>
    </row>
    <row r="360519" spans="1:5" x14ac:dyDescent="0.25">
      <c r="A360519" s="1">
        <v>115</v>
      </c>
      <c r="B360519" s="1">
        <v>68</v>
      </c>
      <c r="C360519" s="1">
        <v>9.7899999999999991</v>
      </c>
      <c r="D360519" s="1">
        <v>78.924999999999997</v>
      </c>
      <c r="E360519" s="1">
        <v>66.790999999999997</v>
      </c>
    </row>
    <row r="360520" spans="1:5" x14ac:dyDescent="0.25">
      <c r="A360520" s="1">
        <v>139</v>
      </c>
      <c r="B360520" s="1">
        <v>68</v>
      </c>
      <c r="C360520" s="1">
        <v>8.4700000000000006</v>
      </c>
      <c r="D360520" s="1">
        <v>80.680000000000007</v>
      </c>
      <c r="E360520" s="1">
        <v>67.870999999999995</v>
      </c>
    </row>
    <row r="360521" spans="1:5" x14ac:dyDescent="0.25">
      <c r="A360521" s="1">
        <v>73</v>
      </c>
      <c r="B360521" s="1">
        <v>68</v>
      </c>
      <c r="C360521" s="1">
        <v>8.1999999999999993</v>
      </c>
      <c r="D360521" s="1">
        <v>72.399000000000001</v>
      </c>
      <c r="E360521" s="1">
        <v>68.525999999999996</v>
      </c>
    </row>
    <row r="360522" spans="1:5" x14ac:dyDescent="0.25">
      <c r="A360522" s="1">
        <v>87</v>
      </c>
      <c r="B360522" s="1">
        <v>68</v>
      </c>
      <c r="C360522" s="1">
        <v>8.77</v>
      </c>
      <c r="D360522" s="1">
        <v>74.344999999999999</v>
      </c>
      <c r="E360522" s="1">
        <v>68.135000000000005</v>
      </c>
    </row>
    <row r="360523" spans="1:5" x14ac:dyDescent="0.25">
      <c r="A360523" s="1">
        <v>83</v>
      </c>
      <c r="B360523" s="1">
        <v>68</v>
      </c>
      <c r="C360523" s="1">
        <v>8.02</v>
      </c>
      <c r="D360523" s="1">
        <v>73.227000000000004</v>
      </c>
      <c r="E360523" s="1">
        <v>69.311999999999998</v>
      </c>
    </row>
    <row r="360524" spans="1:5" x14ac:dyDescent="0.25">
      <c r="A360524" s="1">
        <v>77</v>
      </c>
      <c r="B360524" s="1">
        <v>68</v>
      </c>
      <c r="C360524" s="1">
        <v>9.01</v>
      </c>
      <c r="D360524" s="1">
        <v>73.31</v>
      </c>
      <c r="E360524" s="1">
        <v>67.456000000000003</v>
      </c>
    </row>
    <row r="360525" spans="1:5" x14ac:dyDescent="0.25">
      <c r="A360525" s="1">
        <v>136</v>
      </c>
      <c r="B360525" s="1">
        <v>68</v>
      </c>
      <c r="C360525" s="1">
        <v>8.08</v>
      </c>
      <c r="D360525" s="1">
        <v>79.807000000000002</v>
      </c>
      <c r="E360525" s="1">
        <v>69.796000000000006</v>
      </c>
    </row>
    <row r="360526" spans="1:5" x14ac:dyDescent="0.25">
      <c r="A360526" s="1">
        <v>113</v>
      </c>
      <c r="B360526" s="1">
        <v>68</v>
      </c>
      <c r="C360526" s="1">
        <v>9.4</v>
      </c>
      <c r="D360526" s="1">
        <v>78.527000000000001</v>
      </c>
      <c r="E360526" s="1">
        <v>67.441000000000003</v>
      </c>
    </row>
    <row r="360527" spans="1:5" x14ac:dyDescent="0.25">
      <c r="A360527" s="1">
        <v>64</v>
      </c>
      <c r="B360527" s="1">
        <v>68</v>
      </c>
      <c r="C360527" s="1">
        <v>8.5299999999999994</v>
      </c>
      <c r="D360527" s="1">
        <v>71.84</v>
      </c>
      <c r="E360527" s="1">
        <v>68.241</v>
      </c>
    </row>
    <row r="360528" spans="1:5" x14ac:dyDescent="0.25">
      <c r="A360528" s="1">
        <v>61</v>
      </c>
      <c r="B360528" s="1">
        <v>68</v>
      </c>
      <c r="C360528" s="1">
        <v>8.14</v>
      </c>
      <c r="D360528" s="1">
        <v>71.647999999999996</v>
      </c>
      <c r="E360528" s="1">
        <v>68.492000000000004</v>
      </c>
    </row>
    <row r="360529" spans="1:5" x14ac:dyDescent="0.25">
      <c r="A360529" s="1">
        <v>138</v>
      </c>
      <c r="B360529" s="1">
        <v>68</v>
      </c>
      <c r="C360529" s="1">
        <v>9.94</v>
      </c>
      <c r="D360529" s="1">
        <v>81.566999999999993</v>
      </c>
      <c r="E360529" s="1">
        <v>66.834999999999994</v>
      </c>
    </row>
    <row r="360530" spans="1:5" x14ac:dyDescent="0.25">
      <c r="A360530" s="1">
        <v>123</v>
      </c>
      <c r="B360530" s="1">
        <v>68</v>
      </c>
      <c r="C360530" s="1">
        <v>9.1300000000000008</v>
      </c>
      <c r="D360530" s="1">
        <v>79.447999999999993</v>
      </c>
      <c r="E360530" s="1">
        <v>68.024000000000001</v>
      </c>
    </row>
    <row r="360531" spans="1:5" x14ac:dyDescent="0.25">
      <c r="A360531" s="1">
        <v>47</v>
      </c>
      <c r="B360531" s="1">
        <v>68</v>
      </c>
      <c r="C360531" s="1">
        <v>9.4600000000000009</v>
      </c>
      <c r="D360531" s="1">
        <v>72.498999999999995</v>
      </c>
      <c r="E360531" s="1">
        <v>65.971000000000004</v>
      </c>
    </row>
    <row r="360532" spans="1:5" x14ac:dyDescent="0.25">
      <c r="A360532" s="1">
        <v>107</v>
      </c>
      <c r="B360532" s="1">
        <v>68</v>
      </c>
      <c r="C360532" s="1">
        <v>8.65</v>
      </c>
      <c r="D360532" s="1">
        <v>77.093999999999994</v>
      </c>
      <c r="E360532" s="1">
        <v>68.840999999999994</v>
      </c>
    </row>
    <row r="360533" spans="1:5" x14ac:dyDescent="0.25">
      <c r="A360533" s="1">
        <v>106</v>
      </c>
      <c r="B360533" s="1">
        <v>68</v>
      </c>
      <c r="C360533" s="1">
        <v>10</v>
      </c>
      <c r="D360533" s="1">
        <v>77.926000000000002</v>
      </c>
      <c r="E360533" s="1">
        <v>66.343999999999994</v>
      </c>
    </row>
    <row r="360534" spans="1:5" x14ac:dyDescent="0.25">
      <c r="A360534" s="1">
        <v>108</v>
      </c>
      <c r="B360534" s="1">
        <v>68</v>
      </c>
      <c r="C360534" s="1">
        <v>8.17</v>
      </c>
      <c r="D360534" s="1">
        <v>76.667000000000002</v>
      </c>
      <c r="E360534" s="1">
        <v>69.22</v>
      </c>
    </row>
    <row r="360535" spans="1:5" x14ac:dyDescent="0.25">
      <c r="A360535" s="1">
        <v>116</v>
      </c>
      <c r="B360535" s="1">
        <v>68</v>
      </c>
      <c r="C360535" s="1">
        <v>8.44</v>
      </c>
      <c r="D360535" s="1">
        <v>78.212999999999994</v>
      </c>
      <c r="E360535" s="1">
        <v>67.977999999999994</v>
      </c>
    </row>
    <row r="360536" spans="1:5" x14ac:dyDescent="0.25">
      <c r="A360536" s="1">
        <v>137</v>
      </c>
      <c r="B360536" s="1">
        <v>68</v>
      </c>
      <c r="C360536" s="1">
        <v>9.58</v>
      </c>
      <c r="D360536" s="1">
        <v>81.028999999999996</v>
      </c>
      <c r="E360536" s="1">
        <v>67.367999999999995</v>
      </c>
    </row>
    <row r="360537" spans="1:5" x14ac:dyDescent="0.25">
      <c r="A360537" s="1">
        <v>48</v>
      </c>
      <c r="B360537" s="1">
        <v>68</v>
      </c>
      <c r="C360537" s="1">
        <v>9.85</v>
      </c>
      <c r="D360537" s="1">
        <v>72.406999999999996</v>
      </c>
      <c r="E360537" s="1">
        <v>65.423000000000002</v>
      </c>
    </row>
    <row r="360538" spans="1:5" x14ac:dyDescent="0.25">
      <c r="A360538" s="1">
        <v>135</v>
      </c>
      <c r="B360538" s="1">
        <v>68</v>
      </c>
      <c r="C360538" s="1">
        <v>9.19</v>
      </c>
      <c r="D360538" s="1">
        <v>80.858999999999995</v>
      </c>
      <c r="E360538" s="1">
        <v>68.061999999999998</v>
      </c>
    </row>
    <row r="360539" spans="1:5" x14ac:dyDescent="0.25">
      <c r="A360539" s="1">
        <v>118</v>
      </c>
      <c r="B360539" s="1">
        <v>68</v>
      </c>
      <c r="C360539" s="1">
        <v>8.8000000000000007</v>
      </c>
      <c r="D360539" s="1">
        <v>78.448999999999998</v>
      </c>
      <c r="E360539" s="1">
        <v>68.591999999999999</v>
      </c>
    </row>
    <row r="360540" spans="1:5" x14ac:dyDescent="0.25">
      <c r="A360540" s="1">
        <v>91</v>
      </c>
      <c r="B360540" s="1">
        <v>68</v>
      </c>
      <c r="C360540" s="1">
        <v>9.5500000000000007</v>
      </c>
      <c r="D360540" s="1">
        <v>75.706000000000003</v>
      </c>
      <c r="E360540" s="1">
        <v>66.778999999999996</v>
      </c>
    </row>
    <row r="360541" spans="1:5" x14ac:dyDescent="0.25">
      <c r="A360541" s="1">
        <v>75</v>
      </c>
      <c r="B360541" s="1">
        <v>68</v>
      </c>
      <c r="C360541" s="1">
        <v>8.6199999999999992</v>
      </c>
      <c r="D360541" s="1">
        <v>72.793000000000006</v>
      </c>
      <c r="E360541" s="1">
        <v>68.236000000000004</v>
      </c>
    </row>
    <row r="360542" spans="1:5" x14ac:dyDescent="0.25">
      <c r="A360542" s="1">
        <v>110</v>
      </c>
      <c r="B360542" s="1">
        <v>68</v>
      </c>
      <c r="C360542" s="1">
        <v>9.0399999999999991</v>
      </c>
      <c r="D360542" s="1">
        <v>77.837999999999994</v>
      </c>
      <c r="E360542" s="1">
        <v>68.069999999999993</v>
      </c>
    </row>
    <row r="360543" spans="1:5" x14ac:dyDescent="0.25">
      <c r="A360543" s="1">
        <v>130</v>
      </c>
      <c r="B360543" s="1">
        <v>68</v>
      </c>
      <c r="C360543" s="1">
        <v>8.74</v>
      </c>
      <c r="D360543" s="1">
        <v>79.81</v>
      </c>
      <c r="E360543" s="1">
        <v>68.864000000000004</v>
      </c>
    </row>
    <row r="360544" spans="1:5" x14ac:dyDescent="0.25">
      <c r="A360544" s="1">
        <v>98</v>
      </c>
      <c r="B360544" s="1">
        <v>68</v>
      </c>
      <c r="C360544" s="1">
        <v>8.89</v>
      </c>
      <c r="D360544" s="1">
        <v>76.141999999999996</v>
      </c>
      <c r="E360544" s="1">
        <v>68.174999999999997</v>
      </c>
    </row>
    <row r="360545" spans="1:5" x14ac:dyDescent="0.25">
      <c r="A360545" s="1">
        <v>96</v>
      </c>
      <c r="B360545" s="1">
        <v>68</v>
      </c>
      <c r="C360545" s="1">
        <v>8.5</v>
      </c>
      <c r="D360545" s="1">
        <v>75.325999999999993</v>
      </c>
      <c r="E360545" s="1">
        <v>68.674999999999997</v>
      </c>
    </row>
    <row r="360546" spans="1:5" x14ac:dyDescent="0.25">
      <c r="A360546" s="1">
        <v>66</v>
      </c>
      <c r="B360546" s="1">
        <v>68</v>
      </c>
      <c r="C360546" s="1">
        <v>8.9499999999999993</v>
      </c>
      <c r="D360546" s="1">
        <v>72.281999999999996</v>
      </c>
      <c r="E360546" s="1">
        <v>67.305000000000007</v>
      </c>
    </row>
    <row r="360547" spans="1:5" x14ac:dyDescent="0.25">
      <c r="A360547" s="1">
        <v>47</v>
      </c>
      <c r="B360547" s="1">
        <v>47</v>
      </c>
      <c r="C360547" s="1">
        <v>7.5</v>
      </c>
      <c r="D360547" s="1">
        <v>72.019000000000005</v>
      </c>
      <c r="E360547" s="1">
        <v>69.656000000000006</v>
      </c>
    </row>
    <row r="360548" spans="1:5" x14ac:dyDescent="0.25">
      <c r="A360548" s="1">
        <v>49</v>
      </c>
      <c r="B360548" s="1">
        <v>49</v>
      </c>
      <c r="C360548" s="1">
        <v>7.5</v>
      </c>
      <c r="D360548" s="1">
        <v>71.847999999999999</v>
      </c>
      <c r="E360548" s="1">
        <v>69.375</v>
      </c>
    </row>
    <row r="360549" spans="1:5" x14ac:dyDescent="0.25">
      <c r="A360549" s="1">
        <v>51</v>
      </c>
      <c r="B360549" s="1">
        <v>51</v>
      </c>
      <c r="C360549" s="1">
        <v>7.5</v>
      </c>
      <c r="D360549" s="1">
        <v>71.677000000000007</v>
      </c>
      <c r="E360549" s="1">
        <v>69.132000000000005</v>
      </c>
    </row>
    <row r="360550" spans="1:5" x14ac:dyDescent="0.25">
      <c r="A360550" s="1">
        <v>53</v>
      </c>
      <c r="B360550" s="1">
        <v>53</v>
      </c>
      <c r="C360550" s="1">
        <v>7.5</v>
      </c>
      <c r="D360550" s="1">
        <v>71.644000000000005</v>
      </c>
      <c r="E360550" s="1">
        <v>68.956000000000003</v>
      </c>
    </row>
    <row r="360551" spans="1:5" x14ac:dyDescent="0.25">
      <c r="A360551" s="1">
        <v>55</v>
      </c>
      <c r="B360551" s="1">
        <v>55</v>
      </c>
      <c r="C360551" s="1">
        <v>7.5</v>
      </c>
      <c r="D360551" s="1">
        <v>71.695999999999998</v>
      </c>
      <c r="E360551" s="1">
        <v>68.811000000000007</v>
      </c>
    </row>
    <row r="360552" spans="1:5" x14ac:dyDescent="0.25">
      <c r="A360552" s="1">
        <v>57</v>
      </c>
      <c r="B360552" s="1">
        <v>57</v>
      </c>
      <c r="C360552" s="1">
        <v>7.5</v>
      </c>
      <c r="D360552" s="1">
        <v>71.908000000000001</v>
      </c>
      <c r="E360552" s="1">
        <v>68.713999999999999</v>
      </c>
    </row>
    <row r="360553" spans="1:5" x14ac:dyDescent="0.25">
      <c r="A360553" s="1">
        <v>59</v>
      </c>
      <c r="B360553" s="1">
        <v>59</v>
      </c>
      <c r="C360553" s="1">
        <v>7.5</v>
      </c>
      <c r="D360553" s="1">
        <v>72.227000000000004</v>
      </c>
      <c r="E360553" s="1">
        <v>68.647999999999996</v>
      </c>
    </row>
    <row r="360554" spans="1:5" x14ac:dyDescent="0.25">
      <c r="A360554" s="1">
        <v>61</v>
      </c>
      <c r="B360554" s="1">
        <v>61</v>
      </c>
      <c r="C360554" s="1">
        <v>7.5</v>
      </c>
      <c r="D360554" s="1">
        <v>72.433999999999997</v>
      </c>
      <c r="E360554" s="1">
        <v>68.602999999999994</v>
      </c>
    </row>
    <row r="360555" spans="1:5" x14ac:dyDescent="0.25">
      <c r="A360555" s="1">
        <v>63</v>
      </c>
      <c r="B360555" s="1">
        <v>63</v>
      </c>
      <c r="C360555" s="1">
        <v>7.5</v>
      </c>
      <c r="D360555" s="1">
        <v>72.665000000000006</v>
      </c>
      <c r="E360555" s="1">
        <v>68.606999999999999</v>
      </c>
    </row>
    <row r="360556" spans="1:5" x14ac:dyDescent="0.25">
      <c r="A360556" s="1">
        <v>65</v>
      </c>
      <c r="B360556" s="1">
        <v>65</v>
      </c>
      <c r="C360556" s="1">
        <v>7.5</v>
      </c>
      <c r="D360556" s="1">
        <v>72.923000000000002</v>
      </c>
      <c r="E360556" s="1">
        <v>68.646000000000001</v>
      </c>
    </row>
    <row r="360557" spans="1:5" x14ac:dyDescent="0.25">
      <c r="A360557" s="1">
        <v>67</v>
      </c>
      <c r="B360557" s="1">
        <v>67</v>
      </c>
      <c r="C360557" s="1">
        <v>7.5</v>
      </c>
      <c r="D360557" s="1">
        <v>73.129000000000005</v>
      </c>
      <c r="E360557" s="1">
        <v>68.697999999999993</v>
      </c>
    </row>
    <row r="360558" spans="1:5" x14ac:dyDescent="0.25">
      <c r="A360558" s="1">
        <v>69</v>
      </c>
      <c r="B360558" s="1">
        <v>69</v>
      </c>
      <c r="C360558" s="1">
        <v>7.5</v>
      </c>
      <c r="D360558" s="1">
        <v>73.385000000000005</v>
      </c>
      <c r="E360558" s="1">
        <v>68.763999999999996</v>
      </c>
    </row>
    <row r="360559" spans="1:5" x14ac:dyDescent="0.25">
      <c r="A360559" s="1">
        <v>71</v>
      </c>
      <c r="B360559" s="1">
        <v>71</v>
      </c>
      <c r="C360559" s="1">
        <v>7.5</v>
      </c>
      <c r="D360559" s="1">
        <v>73.652000000000001</v>
      </c>
      <c r="E360559" s="1">
        <v>68.869</v>
      </c>
    </row>
    <row r="360560" spans="1:5" x14ac:dyDescent="0.25">
      <c r="A360560" s="1">
        <v>45</v>
      </c>
      <c r="B360560" s="1">
        <v>45</v>
      </c>
      <c r="C360560" s="1">
        <v>7.5</v>
      </c>
      <c r="D360560" s="1">
        <v>72.341999999999999</v>
      </c>
      <c r="E360560" s="1">
        <v>69.986999999999995</v>
      </c>
    </row>
    <row r="360561" spans="1:5" x14ac:dyDescent="0.25">
      <c r="A360561" s="1">
        <v>49</v>
      </c>
      <c r="B360561" s="1">
        <v>49</v>
      </c>
      <c r="C360561" s="1">
        <v>7</v>
      </c>
      <c r="D360561" s="1">
        <v>71.653000000000006</v>
      </c>
      <c r="E360561" s="1">
        <v>70.909000000000006</v>
      </c>
    </row>
    <row r="360562" spans="1:5" x14ac:dyDescent="0.25">
      <c r="A360562" s="1">
        <v>51</v>
      </c>
      <c r="B360562" s="1">
        <v>51</v>
      </c>
      <c r="C360562" s="1">
        <v>7</v>
      </c>
      <c r="D360562" s="1">
        <v>71.444999999999993</v>
      </c>
      <c r="E360562" s="1">
        <v>70.665000000000006</v>
      </c>
    </row>
    <row r="360563" spans="1:5" x14ac:dyDescent="0.25">
      <c r="A360563" s="1">
        <v>53</v>
      </c>
      <c r="B360563" s="1">
        <v>53</v>
      </c>
      <c r="C360563" s="1">
        <v>7</v>
      </c>
      <c r="D360563" s="1">
        <v>71.277000000000001</v>
      </c>
      <c r="E360563" s="1">
        <v>70.481999999999999</v>
      </c>
    </row>
    <row r="360564" spans="1:5" x14ac:dyDescent="0.25">
      <c r="A360564" s="1">
        <v>55</v>
      </c>
      <c r="B360564" s="1">
        <v>55</v>
      </c>
      <c r="C360564" s="1">
        <v>7</v>
      </c>
      <c r="D360564" s="1">
        <v>71.215999999999994</v>
      </c>
      <c r="E360564" s="1">
        <v>70.331999999999994</v>
      </c>
    </row>
    <row r="360565" spans="1:5" x14ac:dyDescent="0.25">
      <c r="A360565" s="1">
        <v>49</v>
      </c>
      <c r="B360565" s="1">
        <v>49</v>
      </c>
      <c r="C360565" s="1">
        <v>8</v>
      </c>
      <c r="D360565" s="1">
        <v>72.037000000000006</v>
      </c>
      <c r="E360565" s="1">
        <v>68.057000000000002</v>
      </c>
    </row>
    <row r="360566" spans="1:5" x14ac:dyDescent="0.25">
      <c r="A360566" s="1">
        <v>51</v>
      </c>
      <c r="B360566" s="1">
        <v>51</v>
      </c>
      <c r="C360566" s="1">
        <v>8</v>
      </c>
      <c r="D360566" s="1">
        <v>71.978999999999999</v>
      </c>
      <c r="E360566" s="1">
        <v>67.825000000000003</v>
      </c>
    </row>
    <row r="360567" spans="1:5" x14ac:dyDescent="0.25">
      <c r="A360567" s="1">
        <v>53</v>
      </c>
      <c r="B360567" s="1">
        <v>53</v>
      </c>
      <c r="C360567" s="1">
        <v>8</v>
      </c>
      <c r="D360567" s="1">
        <v>72.078999999999994</v>
      </c>
      <c r="E360567" s="1">
        <v>67.656000000000006</v>
      </c>
    </row>
    <row r="360568" spans="1:5" x14ac:dyDescent="0.25">
      <c r="A360568" s="1">
        <v>55</v>
      </c>
      <c r="B360568" s="1">
        <v>55</v>
      </c>
      <c r="C360568" s="1">
        <v>8</v>
      </c>
      <c r="D360568" s="1">
        <v>72.513000000000005</v>
      </c>
      <c r="E360568" s="1">
        <v>67.527000000000001</v>
      </c>
    </row>
    <row r="360569" spans="1:5" x14ac:dyDescent="0.25">
      <c r="A360569" s="1">
        <v>56</v>
      </c>
      <c r="B360569" s="1">
        <v>56</v>
      </c>
      <c r="C360569" s="1">
        <v>7</v>
      </c>
      <c r="D360569" s="1">
        <v>71.394999999999996</v>
      </c>
      <c r="E360569" s="1">
        <v>70.296999999999997</v>
      </c>
    </row>
    <row r="360570" spans="1:5" x14ac:dyDescent="0.25">
      <c r="A360570" s="1">
        <v>57</v>
      </c>
      <c r="B360570" s="1">
        <v>57</v>
      </c>
      <c r="C360570" s="1">
        <v>7</v>
      </c>
      <c r="D360570" s="1">
        <v>71.403000000000006</v>
      </c>
      <c r="E360570" s="1">
        <v>70.239000000000004</v>
      </c>
    </row>
    <row r="360571" spans="1:5" x14ac:dyDescent="0.25">
      <c r="A360571" s="1">
        <v>58</v>
      </c>
      <c r="B360571" s="1">
        <v>58</v>
      </c>
      <c r="C360571" s="1">
        <v>7</v>
      </c>
      <c r="D360571" s="1">
        <v>71.477999999999994</v>
      </c>
      <c r="E360571" s="1">
        <v>70.207999999999998</v>
      </c>
    </row>
    <row r="360572" spans="1:5" x14ac:dyDescent="0.25">
      <c r="A360572" s="1">
        <v>59</v>
      </c>
      <c r="B360572" s="1">
        <v>59</v>
      </c>
      <c r="C360572" s="1">
        <v>7</v>
      </c>
      <c r="D360572" s="1">
        <v>71.563000000000002</v>
      </c>
      <c r="E360572" s="1">
        <v>70.188999999999993</v>
      </c>
    </row>
    <row r="360573" spans="1:5" x14ac:dyDescent="0.25">
      <c r="A360573" s="1">
        <v>60</v>
      </c>
      <c r="B360573" s="1">
        <v>60</v>
      </c>
      <c r="C360573" s="1">
        <v>7</v>
      </c>
      <c r="D360573" s="1">
        <v>71.626999999999995</v>
      </c>
      <c r="E360573" s="1">
        <v>70.138999999999996</v>
      </c>
    </row>
    <row r="360574" spans="1:5" x14ac:dyDescent="0.25">
      <c r="A360574" s="1">
        <v>61</v>
      </c>
      <c r="B360574" s="1">
        <v>61</v>
      </c>
      <c r="C360574" s="1">
        <v>7</v>
      </c>
      <c r="D360574" s="1">
        <v>71.691000000000003</v>
      </c>
      <c r="E360574" s="1">
        <v>70.128</v>
      </c>
    </row>
    <row r="360575" spans="1:5" x14ac:dyDescent="0.25">
      <c r="A360575" s="1">
        <v>62</v>
      </c>
      <c r="B360575" s="1">
        <v>62</v>
      </c>
      <c r="C360575" s="1">
        <v>7</v>
      </c>
      <c r="D360575" s="1">
        <v>71.844999999999999</v>
      </c>
      <c r="E360575" s="1">
        <v>70.138999999999996</v>
      </c>
    </row>
    <row r="360576" spans="1:5" x14ac:dyDescent="0.25">
      <c r="A360576" s="1">
        <v>63</v>
      </c>
      <c r="B360576" s="1">
        <v>63</v>
      </c>
      <c r="C360576" s="1">
        <v>7</v>
      </c>
      <c r="D360576" s="1">
        <v>71.915000000000006</v>
      </c>
      <c r="E360576" s="1">
        <v>70.126999999999995</v>
      </c>
    </row>
    <row r="360577" spans="1:5" x14ac:dyDescent="0.25">
      <c r="A360577" s="1">
        <v>64</v>
      </c>
      <c r="B360577" s="1">
        <v>64</v>
      </c>
      <c r="C360577" s="1">
        <v>7</v>
      </c>
      <c r="D360577" s="1">
        <v>71.983000000000004</v>
      </c>
      <c r="E360577" s="1">
        <v>70.138000000000005</v>
      </c>
    </row>
    <row r="360578" spans="1:5" x14ac:dyDescent="0.25">
      <c r="A360578" s="1">
        <v>54</v>
      </c>
      <c r="B360578" s="1">
        <v>54</v>
      </c>
      <c r="C360578" s="1">
        <v>7</v>
      </c>
      <c r="D360578" s="1">
        <v>71.209000000000003</v>
      </c>
      <c r="E360578" s="1">
        <v>70.397999999999996</v>
      </c>
    </row>
    <row r="360579" spans="1:5" x14ac:dyDescent="0.25">
      <c r="A360579" s="1">
        <v>68</v>
      </c>
      <c r="B360579" s="1">
        <v>54</v>
      </c>
      <c r="C360579" s="1">
        <v>7</v>
      </c>
      <c r="D360579" s="1">
        <v>71.656000000000006</v>
      </c>
      <c r="E360579" s="1">
        <v>70.707999999999998</v>
      </c>
    </row>
    <row r="360580" spans="1:5" x14ac:dyDescent="0.25">
      <c r="A360580" s="1">
        <v>109</v>
      </c>
      <c r="B360580" s="1">
        <v>54</v>
      </c>
      <c r="C360580" s="1">
        <v>7</v>
      </c>
      <c r="D360580" s="1">
        <v>76.543000000000006</v>
      </c>
      <c r="E360580" s="1">
        <v>71.525000000000006</v>
      </c>
    </row>
    <row r="360581" spans="1:5" x14ac:dyDescent="0.25">
      <c r="A360581" s="1">
        <v>68</v>
      </c>
      <c r="B360581" s="1">
        <v>68</v>
      </c>
      <c r="C360581" s="1">
        <v>7</v>
      </c>
      <c r="D360581" s="1">
        <v>72.494</v>
      </c>
      <c r="E360581" s="1">
        <v>70.224999999999994</v>
      </c>
    </row>
    <row r="360582" spans="1:5" x14ac:dyDescent="0.25">
      <c r="A360582" s="1">
        <v>109</v>
      </c>
      <c r="B360582" s="1">
        <v>68</v>
      </c>
      <c r="C360582" s="1">
        <v>7</v>
      </c>
      <c r="D360582" s="1">
        <v>77.632000000000005</v>
      </c>
      <c r="E360582" s="1">
        <v>71.034000000000006</v>
      </c>
    </row>
    <row r="360583" spans="1:5" x14ac:dyDescent="0.25">
      <c r="A360583" s="1">
        <v>109</v>
      </c>
      <c r="B360583" s="1">
        <v>109</v>
      </c>
      <c r="C360583" s="1">
        <v>7</v>
      </c>
      <c r="D360583" s="1">
        <v>78.126999999999995</v>
      </c>
      <c r="E360583" s="1">
        <v>73.143000000000001</v>
      </c>
    </row>
    <row r="376845" spans="1:5" x14ac:dyDescent="0.25">
      <c r="A376845" s="1" t="s">
        <v>0</v>
      </c>
      <c r="B376845" s="1" t="s">
        <v>2</v>
      </c>
      <c r="C376845" s="1" t="s">
        <v>1</v>
      </c>
      <c r="D376845" s="1" t="s">
        <v>3</v>
      </c>
      <c r="E376845" s="1" t="s">
        <v>4</v>
      </c>
    </row>
    <row r="376846" spans="1:5" x14ac:dyDescent="0.25">
      <c r="A376846" s="1">
        <v>45</v>
      </c>
      <c r="B376846" s="1">
        <v>45</v>
      </c>
      <c r="C376846" s="1">
        <v>7</v>
      </c>
      <c r="D376846" s="1">
        <v>72.456000000000003</v>
      </c>
      <c r="E376846" s="1">
        <v>71.563999999999993</v>
      </c>
    </row>
    <row r="376847" spans="1:5" x14ac:dyDescent="0.25">
      <c r="A376847" s="1">
        <v>45</v>
      </c>
      <c r="B376847" s="1">
        <v>54</v>
      </c>
      <c r="C376847" s="1">
        <v>7.7</v>
      </c>
      <c r="D376847" s="1">
        <v>72.370999999999995</v>
      </c>
      <c r="E376847" s="1">
        <v>69.453000000000003</v>
      </c>
    </row>
    <row r="376848" spans="1:5" x14ac:dyDescent="0.25">
      <c r="A376848" s="1">
        <v>45</v>
      </c>
      <c r="B376848" s="1">
        <v>39</v>
      </c>
      <c r="C376848" s="1">
        <v>7.18</v>
      </c>
      <c r="D376848" s="1">
        <v>72.278000000000006</v>
      </c>
      <c r="E376848" s="1">
        <v>70.921999999999997</v>
      </c>
    </row>
    <row r="376849" spans="1:5" x14ac:dyDescent="0.25">
      <c r="A376849" s="1">
        <v>45</v>
      </c>
      <c r="B376849" s="1">
        <v>49</v>
      </c>
      <c r="C376849" s="1">
        <v>7.42</v>
      </c>
      <c r="D376849" s="1">
        <v>72.326999999999998</v>
      </c>
      <c r="E376849" s="1">
        <v>70.207999999999998</v>
      </c>
    </row>
    <row r="376850" spans="1:5" x14ac:dyDescent="0.25">
      <c r="A376850" s="1">
        <v>45</v>
      </c>
      <c r="B376850" s="1">
        <v>118</v>
      </c>
      <c r="C376850" s="1">
        <v>7.38</v>
      </c>
      <c r="D376850" s="1">
        <v>72.320999999999998</v>
      </c>
      <c r="E376850" s="1">
        <v>70.320999999999998</v>
      </c>
    </row>
    <row r="376851" spans="1:5" x14ac:dyDescent="0.25">
      <c r="A376851" s="1">
        <v>45</v>
      </c>
      <c r="B376851" s="1">
        <v>30</v>
      </c>
      <c r="C376851" s="1">
        <v>7.08</v>
      </c>
      <c r="D376851" s="1">
        <v>72.257999999999996</v>
      </c>
      <c r="E376851" s="1">
        <v>71.271000000000001</v>
      </c>
    </row>
    <row r="376852" spans="1:5" x14ac:dyDescent="0.25">
      <c r="A376852" s="1">
        <v>45</v>
      </c>
      <c r="B376852" s="1">
        <v>58</v>
      </c>
      <c r="C376852" s="1">
        <v>7.84</v>
      </c>
      <c r="D376852" s="1">
        <v>72.396000000000001</v>
      </c>
      <c r="E376852" s="1">
        <v>69.08</v>
      </c>
    </row>
    <row r="376853" spans="1:5" x14ac:dyDescent="0.25">
      <c r="A376853" s="1">
        <v>45</v>
      </c>
      <c r="B376853" s="1">
        <v>85</v>
      </c>
      <c r="C376853" s="1">
        <v>7.6</v>
      </c>
      <c r="D376853" s="1">
        <v>72.352999999999994</v>
      </c>
      <c r="E376853" s="1">
        <v>69.718999999999994</v>
      </c>
    </row>
    <row r="376854" spans="1:5" x14ac:dyDescent="0.25">
      <c r="A376854" s="1">
        <v>45</v>
      </c>
      <c r="B376854" s="1">
        <v>20</v>
      </c>
      <c r="C376854" s="1">
        <v>7.58</v>
      </c>
      <c r="D376854" s="1">
        <v>72.350999999999999</v>
      </c>
      <c r="E376854" s="1">
        <v>69.772000000000006</v>
      </c>
    </row>
    <row r="376855" spans="1:5" x14ac:dyDescent="0.25">
      <c r="A376855" s="1">
        <v>45</v>
      </c>
      <c r="B376855" s="1">
        <v>133</v>
      </c>
      <c r="C376855" s="1">
        <v>7.3</v>
      </c>
      <c r="D376855" s="1">
        <v>72.305000000000007</v>
      </c>
      <c r="E376855" s="1">
        <v>70.552000000000007</v>
      </c>
    </row>
    <row r="376856" spans="1:5" x14ac:dyDescent="0.25">
      <c r="A376856" s="1">
        <v>45</v>
      </c>
      <c r="B376856" s="1">
        <v>102</v>
      </c>
      <c r="C376856" s="1">
        <v>7.26</v>
      </c>
      <c r="D376856" s="1">
        <v>72.302999999999997</v>
      </c>
      <c r="E376856" s="1">
        <v>70.671000000000006</v>
      </c>
    </row>
    <row r="376857" spans="1:5" x14ac:dyDescent="0.25">
      <c r="A376857" s="1">
        <v>45</v>
      </c>
      <c r="B376857" s="1">
        <v>82</v>
      </c>
      <c r="C376857" s="1">
        <v>7.32</v>
      </c>
      <c r="D376857" s="1">
        <v>72.308999999999997</v>
      </c>
      <c r="E376857" s="1">
        <v>70.492999999999995</v>
      </c>
    </row>
    <row r="376858" spans="1:5" x14ac:dyDescent="0.25">
      <c r="A376858" s="1">
        <v>45</v>
      </c>
      <c r="B376858" s="1">
        <v>46</v>
      </c>
      <c r="C376858" s="1">
        <v>7.56</v>
      </c>
      <c r="D376858" s="1">
        <v>72.346999999999994</v>
      </c>
      <c r="E376858" s="1">
        <v>69.825999999999993</v>
      </c>
    </row>
    <row r="376859" spans="1:5" x14ac:dyDescent="0.25">
      <c r="A376859" s="1">
        <v>45</v>
      </c>
      <c r="B376859" s="1">
        <v>32</v>
      </c>
      <c r="C376859" s="1">
        <v>7.48</v>
      </c>
      <c r="D376859" s="1">
        <v>72.338999999999999</v>
      </c>
      <c r="E376859" s="1">
        <v>70.042000000000002</v>
      </c>
    </row>
    <row r="376860" spans="1:5" x14ac:dyDescent="0.25">
      <c r="A376860" s="1">
        <v>45</v>
      </c>
      <c r="B376860" s="1">
        <v>78</v>
      </c>
      <c r="C376860" s="1">
        <v>7.74</v>
      </c>
      <c r="D376860" s="1">
        <v>72.376999999999995</v>
      </c>
      <c r="E376860" s="1">
        <v>69.346999999999994</v>
      </c>
    </row>
    <row r="376861" spans="1:5" x14ac:dyDescent="0.25">
      <c r="A376861" s="1">
        <v>45</v>
      </c>
      <c r="B376861" s="1">
        <v>51</v>
      </c>
      <c r="C376861" s="1">
        <v>7.28</v>
      </c>
      <c r="D376861" s="1">
        <v>72.307000000000002</v>
      </c>
      <c r="E376861" s="1">
        <v>70.611000000000004</v>
      </c>
    </row>
    <row r="376862" spans="1:5" x14ac:dyDescent="0.25">
      <c r="A376862" s="1">
        <v>45</v>
      </c>
      <c r="B376862" s="1">
        <v>140</v>
      </c>
      <c r="C376862" s="1">
        <v>7.14</v>
      </c>
      <c r="D376862" s="1">
        <v>72.274000000000001</v>
      </c>
      <c r="E376862" s="1">
        <v>71.057000000000002</v>
      </c>
    </row>
    <row r="376863" spans="1:5" x14ac:dyDescent="0.25">
      <c r="A376863" s="1">
        <v>45</v>
      </c>
      <c r="B376863" s="1">
        <v>44</v>
      </c>
      <c r="C376863" s="1">
        <v>7.94</v>
      </c>
      <c r="D376863" s="1">
        <v>72.412999999999997</v>
      </c>
      <c r="E376863" s="1">
        <v>68.808999999999997</v>
      </c>
    </row>
    <row r="376864" spans="1:5" x14ac:dyDescent="0.25">
      <c r="A376864" s="1">
        <v>45</v>
      </c>
      <c r="B376864" s="1">
        <v>66</v>
      </c>
      <c r="C376864" s="1">
        <v>7.36</v>
      </c>
      <c r="D376864" s="1">
        <v>72.316000000000003</v>
      </c>
      <c r="E376864" s="1">
        <v>70.376999999999995</v>
      </c>
    </row>
    <row r="376865" spans="1:5" x14ac:dyDescent="0.25">
      <c r="A376865" s="1">
        <v>45</v>
      </c>
      <c r="B376865" s="1">
        <v>42</v>
      </c>
      <c r="C376865" s="1">
        <v>7.8</v>
      </c>
      <c r="D376865" s="1">
        <v>72.388999999999996</v>
      </c>
      <c r="E376865" s="1">
        <v>69.188000000000002</v>
      </c>
    </row>
    <row r="376866" spans="1:5" x14ac:dyDescent="0.25">
      <c r="A376866" s="1">
        <v>45</v>
      </c>
      <c r="B376866" s="1">
        <v>138</v>
      </c>
      <c r="C376866" s="1">
        <v>7.44</v>
      </c>
      <c r="D376866" s="1">
        <v>72.331000000000003</v>
      </c>
      <c r="E376866" s="1">
        <v>70.152000000000001</v>
      </c>
    </row>
    <row r="376867" spans="1:5" x14ac:dyDescent="0.25">
      <c r="A376867" s="1">
        <v>45</v>
      </c>
      <c r="B376867" s="1">
        <v>34</v>
      </c>
      <c r="C376867" s="1">
        <v>7.34</v>
      </c>
      <c r="D376867" s="1">
        <v>72.311999999999998</v>
      </c>
      <c r="E376867" s="1">
        <v>70.433999999999997</v>
      </c>
    </row>
    <row r="376868" spans="1:5" x14ac:dyDescent="0.25">
      <c r="A376868" s="1">
        <v>45</v>
      </c>
      <c r="B376868" s="1">
        <v>116</v>
      </c>
      <c r="C376868" s="1">
        <v>7.68</v>
      </c>
      <c r="D376868" s="1">
        <v>72.367000000000004</v>
      </c>
      <c r="E376868" s="1">
        <v>69.506</v>
      </c>
    </row>
    <row r="376869" spans="1:5" x14ac:dyDescent="0.25">
      <c r="A376869" s="1">
        <v>45</v>
      </c>
      <c r="B376869" s="1">
        <v>87</v>
      </c>
      <c r="C376869" s="1">
        <v>7.16</v>
      </c>
      <c r="D376869" s="1">
        <v>72.278999999999996</v>
      </c>
      <c r="E376869" s="1">
        <v>70.989000000000004</v>
      </c>
    </row>
    <row r="376870" spans="1:5" x14ac:dyDescent="0.25">
      <c r="A376870" s="1">
        <v>45</v>
      </c>
      <c r="B376870" s="1">
        <v>104</v>
      </c>
      <c r="C376870" s="1">
        <v>7.54</v>
      </c>
      <c r="D376870" s="1">
        <v>72.343999999999994</v>
      </c>
      <c r="E376870" s="1">
        <v>69.88</v>
      </c>
    </row>
    <row r="376871" spans="1:5" x14ac:dyDescent="0.25">
      <c r="A376871" s="1">
        <v>45</v>
      </c>
      <c r="B376871" s="1">
        <v>130</v>
      </c>
      <c r="C376871" s="1">
        <v>7.78</v>
      </c>
      <c r="D376871" s="1">
        <v>72.384</v>
      </c>
      <c r="E376871" s="1">
        <v>69.241</v>
      </c>
    </row>
    <row r="376872" spans="1:5" x14ac:dyDescent="0.25">
      <c r="A376872" s="1">
        <v>45</v>
      </c>
      <c r="B376872" s="1">
        <v>37</v>
      </c>
      <c r="C376872" s="1">
        <v>7.66</v>
      </c>
      <c r="D376872" s="1">
        <v>72.363</v>
      </c>
      <c r="E376872" s="1">
        <v>69.558999999999997</v>
      </c>
    </row>
    <row r="376873" spans="1:5" x14ac:dyDescent="0.25">
      <c r="A376873" s="1">
        <v>45</v>
      </c>
      <c r="B376873" s="1">
        <v>90</v>
      </c>
      <c r="C376873" s="1">
        <v>8</v>
      </c>
      <c r="D376873" s="1">
        <v>72.424999999999997</v>
      </c>
      <c r="E376873" s="1">
        <v>68.644999999999996</v>
      </c>
    </row>
    <row r="376874" spans="1:5" x14ac:dyDescent="0.25">
      <c r="A376874" s="1">
        <v>45</v>
      </c>
      <c r="B376874" s="1">
        <v>25</v>
      </c>
      <c r="C376874" s="1">
        <v>7.76</v>
      </c>
      <c r="D376874" s="1">
        <v>72.381</v>
      </c>
      <c r="E376874" s="1">
        <v>69.293999999999997</v>
      </c>
    </row>
    <row r="376875" spans="1:5" x14ac:dyDescent="0.25">
      <c r="A376875" s="1">
        <v>45</v>
      </c>
      <c r="B376875" s="1">
        <v>70</v>
      </c>
      <c r="C376875" s="1">
        <v>7.22</v>
      </c>
      <c r="D376875" s="1">
        <v>72.287999999999997</v>
      </c>
      <c r="E376875" s="1">
        <v>70.795000000000002</v>
      </c>
    </row>
    <row r="376876" spans="1:5" x14ac:dyDescent="0.25">
      <c r="A376876" s="1">
        <v>45</v>
      </c>
      <c r="B376876" s="1">
        <v>121</v>
      </c>
      <c r="C376876" s="1">
        <v>7.2</v>
      </c>
      <c r="D376876" s="1">
        <v>72.28</v>
      </c>
      <c r="E376876" s="1">
        <v>70.858000000000004</v>
      </c>
    </row>
    <row r="376877" spans="1:5" x14ac:dyDescent="0.25">
      <c r="A376877" s="1">
        <v>45</v>
      </c>
      <c r="B376877" s="1">
        <v>63</v>
      </c>
      <c r="C376877" s="1">
        <v>7.5</v>
      </c>
      <c r="D376877" s="1">
        <v>72.341999999999999</v>
      </c>
      <c r="E376877" s="1">
        <v>69.986999999999995</v>
      </c>
    </row>
    <row r="376878" spans="1:5" x14ac:dyDescent="0.25">
      <c r="A376878" s="1">
        <v>45</v>
      </c>
      <c r="B376878" s="1">
        <v>61</v>
      </c>
      <c r="C376878" s="1">
        <v>7.98</v>
      </c>
      <c r="D376878" s="1">
        <v>72.421000000000006</v>
      </c>
      <c r="E376878" s="1">
        <v>68.7</v>
      </c>
    </row>
    <row r="376879" spans="1:5" x14ac:dyDescent="0.25">
      <c r="A376879" s="1">
        <v>45</v>
      </c>
      <c r="B376879" s="1">
        <v>92</v>
      </c>
      <c r="C376879" s="1">
        <v>7.02</v>
      </c>
      <c r="D376879" s="1">
        <v>72.242999999999995</v>
      </c>
      <c r="E376879" s="1">
        <v>71.509</v>
      </c>
    </row>
    <row r="376880" spans="1:5" x14ac:dyDescent="0.25">
      <c r="A376880" s="1">
        <v>45</v>
      </c>
      <c r="B376880" s="1">
        <v>56</v>
      </c>
      <c r="C376880" s="1">
        <v>7.12</v>
      </c>
      <c r="D376880" s="1">
        <v>72.265000000000001</v>
      </c>
      <c r="E376880" s="1">
        <v>71.126000000000005</v>
      </c>
    </row>
    <row r="376881" spans="1:5" x14ac:dyDescent="0.25">
      <c r="A376881" s="1">
        <v>45</v>
      </c>
      <c r="B376881" s="1">
        <v>128</v>
      </c>
      <c r="C376881" s="1">
        <v>7.92</v>
      </c>
      <c r="D376881" s="1">
        <v>72.41</v>
      </c>
      <c r="E376881" s="1">
        <v>68.864000000000004</v>
      </c>
    </row>
    <row r="376882" spans="1:5" x14ac:dyDescent="0.25">
      <c r="A376882" s="1">
        <v>45</v>
      </c>
      <c r="B376882" s="1">
        <v>97</v>
      </c>
      <c r="C376882" s="1">
        <v>7.72</v>
      </c>
      <c r="D376882" s="1">
        <v>72.373999999999995</v>
      </c>
      <c r="E376882" s="1">
        <v>69.400000000000006</v>
      </c>
    </row>
    <row r="376883" spans="1:5" x14ac:dyDescent="0.25">
      <c r="A376883" s="1">
        <v>45</v>
      </c>
      <c r="B376883" s="1">
        <v>27</v>
      </c>
      <c r="C376883" s="1">
        <v>7.9</v>
      </c>
      <c r="D376883" s="1">
        <v>72.406999999999996</v>
      </c>
      <c r="E376883" s="1">
        <v>68.918000000000006</v>
      </c>
    </row>
    <row r="376884" spans="1:5" x14ac:dyDescent="0.25">
      <c r="A376884" s="1">
        <v>45</v>
      </c>
      <c r="B376884" s="1">
        <v>22</v>
      </c>
      <c r="C376884" s="1">
        <v>7.24</v>
      </c>
      <c r="D376884" s="1">
        <v>72.3</v>
      </c>
      <c r="E376884" s="1">
        <v>70.731999999999999</v>
      </c>
    </row>
    <row r="376885" spans="1:5" x14ac:dyDescent="0.25">
      <c r="A376885" s="1">
        <v>45</v>
      </c>
      <c r="B376885" s="1">
        <v>75</v>
      </c>
      <c r="C376885" s="1">
        <v>7.88</v>
      </c>
      <c r="D376885" s="1">
        <v>72.403000000000006</v>
      </c>
      <c r="E376885" s="1">
        <v>68.972999999999999</v>
      </c>
    </row>
    <row r="376886" spans="1:5" x14ac:dyDescent="0.25">
      <c r="A376886" s="1">
        <v>45</v>
      </c>
      <c r="B376886" s="1">
        <v>106</v>
      </c>
      <c r="C376886" s="1">
        <v>7.1</v>
      </c>
      <c r="D376886" s="1">
        <v>72.262</v>
      </c>
      <c r="E376886" s="1">
        <v>71.197000000000003</v>
      </c>
    </row>
    <row r="376887" spans="1:5" x14ac:dyDescent="0.25">
      <c r="A376887" s="1">
        <v>45</v>
      </c>
      <c r="B376887" s="1">
        <v>80</v>
      </c>
      <c r="C376887" s="1">
        <v>7.46</v>
      </c>
      <c r="D376887" s="1">
        <v>72.334999999999994</v>
      </c>
      <c r="E376887" s="1">
        <v>70.096999999999994</v>
      </c>
    </row>
    <row r="376888" spans="1:5" x14ac:dyDescent="0.25">
      <c r="A376888" s="1">
        <v>45</v>
      </c>
      <c r="B376888" s="1">
        <v>94</v>
      </c>
      <c r="C376888" s="1">
        <v>7.86</v>
      </c>
      <c r="D376888" s="1">
        <v>72.399000000000001</v>
      </c>
      <c r="E376888" s="1">
        <v>69.025999999999996</v>
      </c>
    </row>
    <row r="376889" spans="1:5" x14ac:dyDescent="0.25">
      <c r="A376889" s="1">
        <v>45</v>
      </c>
      <c r="B376889" s="1">
        <v>114</v>
      </c>
      <c r="C376889" s="1">
        <v>7.82</v>
      </c>
      <c r="D376889" s="1">
        <v>72.393000000000001</v>
      </c>
      <c r="E376889" s="1">
        <v>69.134</v>
      </c>
    </row>
    <row r="376890" spans="1:5" x14ac:dyDescent="0.25">
      <c r="A376890" s="1">
        <v>45</v>
      </c>
      <c r="B376890" s="1">
        <v>123</v>
      </c>
      <c r="C376890" s="1">
        <v>7.52</v>
      </c>
      <c r="D376890" s="1">
        <v>72.343999999999994</v>
      </c>
      <c r="E376890" s="1">
        <v>69.933999999999997</v>
      </c>
    </row>
    <row r="376891" spans="1:5" x14ac:dyDescent="0.25">
      <c r="A376891" s="1">
        <v>45</v>
      </c>
      <c r="B376891" s="1">
        <v>126</v>
      </c>
      <c r="C376891" s="1">
        <v>7.04</v>
      </c>
      <c r="D376891" s="1">
        <v>72.248999999999995</v>
      </c>
      <c r="E376891" s="1">
        <v>71.427000000000007</v>
      </c>
    </row>
    <row r="376892" spans="1:5" x14ac:dyDescent="0.25">
      <c r="A376892" s="1">
        <v>45</v>
      </c>
      <c r="B376892" s="1">
        <v>135</v>
      </c>
      <c r="C376892" s="1">
        <v>7.64</v>
      </c>
      <c r="D376892" s="1">
        <v>72.36</v>
      </c>
      <c r="E376892" s="1">
        <v>69.613</v>
      </c>
    </row>
    <row r="376893" spans="1:5" x14ac:dyDescent="0.25">
      <c r="A376893" s="1">
        <v>45</v>
      </c>
      <c r="B376893" s="1">
        <v>109</v>
      </c>
      <c r="C376893" s="1">
        <v>7.96</v>
      </c>
      <c r="D376893" s="1">
        <v>72.417000000000002</v>
      </c>
      <c r="E376893" s="1">
        <v>68.754999999999995</v>
      </c>
    </row>
    <row r="376894" spans="1:5" x14ac:dyDescent="0.25">
      <c r="A376894" s="1">
        <v>45</v>
      </c>
      <c r="B376894" s="1">
        <v>99</v>
      </c>
      <c r="C376894" s="1">
        <v>7.4</v>
      </c>
      <c r="D376894" s="1">
        <v>72.323999999999998</v>
      </c>
      <c r="E376894" s="1">
        <v>70.265000000000001</v>
      </c>
    </row>
    <row r="376895" spans="1:5" x14ac:dyDescent="0.25">
      <c r="A376895" s="1">
        <v>45</v>
      </c>
      <c r="B376895" s="1">
        <v>73</v>
      </c>
      <c r="C376895" s="1">
        <v>7.06</v>
      </c>
      <c r="D376895" s="1">
        <v>72.254000000000005</v>
      </c>
      <c r="E376895" s="1">
        <v>71.347999999999999</v>
      </c>
    </row>
    <row r="376896" spans="1:5" x14ac:dyDescent="0.25">
      <c r="A376896" s="1">
        <v>45</v>
      </c>
      <c r="B376896" s="1">
        <v>68</v>
      </c>
      <c r="C376896" s="1">
        <v>7.62</v>
      </c>
      <c r="D376896" s="1">
        <v>72.356999999999999</v>
      </c>
      <c r="E376896" s="1">
        <v>69.665999999999997</v>
      </c>
    </row>
    <row r="376897" spans="1:5" x14ac:dyDescent="0.25">
      <c r="A376897" s="1">
        <v>58</v>
      </c>
      <c r="B376897" s="1">
        <v>68</v>
      </c>
      <c r="C376897" s="1">
        <v>9.61</v>
      </c>
      <c r="D376897" s="1">
        <v>72.308000000000007</v>
      </c>
      <c r="E376897" s="1">
        <v>65.968999999999994</v>
      </c>
    </row>
    <row r="376898" spans="1:5" x14ac:dyDescent="0.25">
      <c r="A376898" s="1">
        <v>127</v>
      </c>
      <c r="B376898" s="1">
        <v>68</v>
      </c>
      <c r="C376898" s="1">
        <v>9.8800000000000008</v>
      </c>
      <c r="D376898" s="1">
        <v>80.347999999999999</v>
      </c>
      <c r="E376898" s="1">
        <v>66.775999999999996</v>
      </c>
    </row>
    <row r="376899" spans="1:5" x14ac:dyDescent="0.25">
      <c r="A376899" s="1">
        <v>45</v>
      </c>
      <c r="B376899" s="1">
        <v>68</v>
      </c>
      <c r="C376899" s="1">
        <v>8.68</v>
      </c>
      <c r="D376899" s="1">
        <v>72.474000000000004</v>
      </c>
      <c r="E376899" s="1">
        <v>67.366</v>
      </c>
    </row>
    <row r="376900" spans="1:5" x14ac:dyDescent="0.25">
      <c r="A376900" s="1">
        <v>95</v>
      </c>
      <c r="B376900" s="1">
        <v>68</v>
      </c>
      <c r="C376900" s="1">
        <v>8.11</v>
      </c>
      <c r="D376900" s="1">
        <v>74.933000000000007</v>
      </c>
      <c r="E376900" s="1">
        <v>69.245999999999995</v>
      </c>
    </row>
    <row r="376901" spans="1:5" x14ac:dyDescent="0.25">
      <c r="A376901" s="1">
        <v>53</v>
      </c>
      <c r="B376901" s="1">
        <v>68</v>
      </c>
      <c r="C376901" s="1">
        <v>8.41</v>
      </c>
      <c r="D376901" s="1">
        <v>71.662000000000006</v>
      </c>
      <c r="E376901" s="1">
        <v>67.284000000000006</v>
      </c>
    </row>
    <row r="376902" spans="1:5" x14ac:dyDescent="0.25">
      <c r="A376902" s="1">
        <v>55</v>
      </c>
      <c r="B376902" s="1">
        <v>68</v>
      </c>
      <c r="C376902" s="1">
        <v>8.83</v>
      </c>
      <c r="D376902" s="1">
        <v>71.688999999999993</v>
      </c>
      <c r="E376902" s="1">
        <v>67.281999999999996</v>
      </c>
    </row>
    <row r="376903" spans="1:5" x14ac:dyDescent="0.25">
      <c r="A376903" s="1">
        <v>115</v>
      </c>
      <c r="B376903" s="1">
        <v>68</v>
      </c>
      <c r="C376903" s="1">
        <v>9.7899999999999991</v>
      </c>
      <c r="D376903" s="1">
        <v>78.924999999999997</v>
      </c>
      <c r="E376903" s="1">
        <v>66.790999999999997</v>
      </c>
    </row>
    <row r="376904" spans="1:5" x14ac:dyDescent="0.25">
      <c r="A376904" s="1">
        <v>139</v>
      </c>
      <c r="B376904" s="1">
        <v>68</v>
      </c>
      <c r="C376904" s="1">
        <v>8.4700000000000006</v>
      </c>
      <c r="D376904" s="1">
        <v>80.680000000000007</v>
      </c>
      <c r="E376904" s="1">
        <v>67.870999999999995</v>
      </c>
    </row>
    <row r="376905" spans="1:5" x14ac:dyDescent="0.25">
      <c r="A376905" s="1">
        <v>73</v>
      </c>
      <c r="B376905" s="1">
        <v>68</v>
      </c>
      <c r="C376905" s="1">
        <v>8.1999999999999993</v>
      </c>
      <c r="D376905" s="1">
        <v>72.399000000000001</v>
      </c>
      <c r="E376905" s="1">
        <v>68.525999999999996</v>
      </c>
    </row>
    <row r="376906" spans="1:5" x14ac:dyDescent="0.25">
      <c r="A376906" s="1">
        <v>87</v>
      </c>
      <c r="B376906" s="1">
        <v>68</v>
      </c>
      <c r="C376906" s="1">
        <v>8.77</v>
      </c>
      <c r="D376906" s="1">
        <v>74.344999999999999</v>
      </c>
      <c r="E376906" s="1">
        <v>68.135000000000005</v>
      </c>
    </row>
    <row r="376907" spans="1:5" x14ac:dyDescent="0.25">
      <c r="A376907" s="1">
        <v>83</v>
      </c>
      <c r="B376907" s="1">
        <v>68</v>
      </c>
      <c r="C376907" s="1">
        <v>8.02</v>
      </c>
      <c r="D376907" s="1">
        <v>73.227000000000004</v>
      </c>
      <c r="E376907" s="1">
        <v>69.311999999999998</v>
      </c>
    </row>
    <row r="376908" spans="1:5" x14ac:dyDescent="0.25">
      <c r="A376908" s="1">
        <v>77</v>
      </c>
      <c r="B376908" s="1">
        <v>68</v>
      </c>
      <c r="C376908" s="1">
        <v>9.01</v>
      </c>
      <c r="D376908" s="1">
        <v>73.31</v>
      </c>
      <c r="E376908" s="1">
        <v>67.456000000000003</v>
      </c>
    </row>
    <row r="376909" spans="1:5" x14ac:dyDescent="0.25">
      <c r="A376909" s="1">
        <v>136</v>
      </c>
      <c r="B376909" s="1">
        <v>68</v>
      </c>
      <c r="C376909" s="1">
        <v>8.08</v>
      </c>
      <c r="D376909" s="1">
        <v>79.807000000000002</v>
      </c>
      <c r="E376909" s="1">
        <v>69.796000000000006</v>
      </c>
    </row>
    <row r="376910" spans="1:5" x14ac:dyDescent="0.25">
      <c r="A376910" s="1">
        <v>113</v>
      </c>
      <c r="B376910" s="1">
        <v>68</v>
      </c>
      <c r="C376910" s="1">
        <v>9.4</v>
      </c>
      <c r="D376910" s="1">
        <v>78.527000000000001</v>
      </c>
      <c r="E376910" s="1">
        <v>67.441000000000003</v>
      </c>
    </row>
    <row r="376911" spans="1:5" x14ac:dyDescent="0.25">
      <c r="A376911" s="1">
        <v>64</v>
      </c>
      <c r="B376911" s="1">
        <v>68</v>
      </c>
      <c r="C376911" s="1">
        <v>8.5299999999999994</v>
      </c>
      <c r="D376911" s="1">
        <v>71.84</v>
      </c>
      <c r="E376911" s="1">
        <v>68.241</v>
      </c>
    </row>
    <row r="376912" spans="1:5" x14ac:dyDescent="0.25">
      <c r="A376912" s="1">
        <v>61</v>
      </c>
      <c r="B376912" s="1">
        <v>68</v>
      </c>
      <c r="C376912" s="1">
        <v>8.14</v>
      </c>
      <c r="D376912" s="1">
        <v>71.647999999999996</v>
      </c>
      <c r="E376912" s="1">
        <v>68.492000000000004</v>
      </c>
    </row>
    <row r="376913" spans="1:5" x14ac:dyDescent="0.25">
      <c r="A376913" s="1">
        <v>138</v>
      </c>
      <c r="B376913" s="1">
        <v>68</v>
      </c>
      <c r="C376913" s="1">
        <v>9.94</v>
      </c>
      <c r="D376913" s="1">
        <v>81.566999999999993</v>
      </c>
      <c r="E376913" s="1">
        <v>66.834999999999994</v>
      </c>
    </row>
    <row r="376914" spans="1:5" x14ac:dyDescent="0.25">
      <c r="A376914" s="1">
        <v>123</v>
      </c>
      <c r="B376914" s="1">
        <v>68</v>
      </c>
      <c r="C376914" s="1">
        <v>9.1300000000000008</v>
      </c>
      <c r="D376914" s="1">
        <v>79.447999999999993</v>
      </c>
      <c r="E376914" s="1">
        <v>68.024000000000001</v>
      </c>
    </row>
    <row r="376915" spans="1:5" x14ac:dyDescent="0.25">
      <c r="A376915" s="1">
        <v>47</v>
      </c>
      <c r="B376915" s="1">
        <v>68</v>
      </c>
      <c r="C376915" s="1">
        <v>9.4600000000000009</v>
      </c>
      <c r="D376915" s="1">
        <v>72.498999999999995</v>
      </c>
      <c r="E376915" s="1">
        <v>65.971000000000004</v>
      </c>
    </row>
    <row r="376916" spans="1:5" x14ac:dyDescent="0.25">
      <c r="A376916" s="1">
        <v>107</v>
      </c>
      <c r="B376916" s="1">
        <v>68</v>
      </c>
      <c r="C376916" s="1">
        <v>8.65</v>
      </c>
      <c r="D376916" s="1">
        <v>77.093999999999994</v>
      </c>
      <c r="E376916" s="1">
        <v>68.840999999999994</v>
      </c>
    </row>
    <row r="376917" spans="1:5" x14ac:dyDescent="0.25">
      <c r="A376917" s="1">
        <v>106</v>
      </c>
      <c r="B376917" s="1">
        <v>68</v>
      </c>
      <c r="C376917" s="1">
        <v>10</v>
      </c>
      <c r="D376917" s="1">
        <v>77.926000000000002</v>
      </c>
      <c r="E376917" s="1">
        <v>66.343999999999994</v>
      </c>
    </row>
    <row r="376918" spans="1:5" x14ac:dyDescent="0.25">
      <c r="A376918" s="1">
        <v>108</v>
      </c>
      <c r="B376918" s="1">
        <v>68</v>
      </c>
      <c r="C376918" s="1">
        <v>8.17</v>
      </c>
      <c r="D376918" s="1">
        <v>76.667000000000002</v>
      </c>
      <c r="E376918" s="1">
        <v>69.22</v>
      </c>
    </row>
    <row r="376919" spans="1:5" x14ac:dyDescent="0.25">
      <c r="A376919" s="1">
        <v>116</v>
      </c>
      <c r="B376919" s="1">
        <v>68</v>
      </c>
      <c r="C376919" s="1">
        <v>8.44</v>
      </c>
      <c r="D376919" s="1">
        <v>78.212999999999994</v>
      </c>
      <c r="E376919" s="1">
        <v>67.977999999999994</v>
      </c>
    </row>
    <row r="376920" spans="1:5" x14ac:dyDescent="0.25">
      <c r="A376920" s="1">
        <v>137</v>
      </c>
      <c r="B376920" s="1">
        <v>68</v>
      </c>
      <c r="C376920" s="1">
        <v>9.58</v>
      </c>
      <c r="D376920" s="1">
        <v>81.028999999999996</v>
      </c>
      <c r="E376920" s="1">
        <v>67.367999999999995</v>
      </c>
    </row>
    <row r="376921" spans="1:5" x14ac:dyDescent="0.25">
      <c r="A376921" s="1">
        <v>48</v>
      </c>
      <c r="B376921" s="1">
        <v>68</v>
      </c>
      <c r="C376921" s="1">
        <v>9.85</v>
      </c>
      <c r="D376921" s="1">
        <v>72.406999999999996</v>
      </c>
      <c r="E376921" s="1">
        <v>65.423000000000002</v>
      </c>
    </row>
    <row r="376922" spans="1:5" x14ac:dyDescent="0.25">
      <c r="A376922" s="1">
        <v>135</v>
      </c>
      <c r="B376922" s="1">
        <v>68</v>
      </c>
      <c r="C376922" s="1">
        <v>9.19</v>
      </c>
      <c r="D376922" s="1">
        <v>80.858999999999995</v>
      </c>
      <c r="E376922" s="1">
        <v>68.061999999999998</v>
      </c>
    </row>
    <row r="376923" spans="1:5" x14ac:dyDescent="0.25">
      <c r="A376923" s="1">
        <v>118</v>
      </c>
      <c r="B376923" s="1">
        <v>68</v>
      </c>
      <c r="C376923" s="1">
        <v>8.8000000000000007</v>
      </c>
      <c r="D376923" s="1">
        <v>78.448999999999998</v>
      </c>
      <c r="E376923" s="1">
        <v>68.591999999999999</v>
      </c>
    </row>
    <row r="376924" spans="1:5" x14ac:dyDescent="0.25">
      <c r="A376924" s="1">
        <v>91</v>
      </c>
      <c r="B376924" s="1">
        <v>68</v>
      </c>
      <c r="C376924" s="1">
        <v>9.5500000000000007</v>
      </c>
      <c r="D376924" s="1">
        <v>75.706000000000003</v>
      </c>
      <c r="E376924" s="1">
        <v>66.778999999999996</v>
      </c>
    </row>
    <row r="376925" spans="1:5" x14ac:dyDescent="0.25">
      <c r="A376925" s="1">
        <v>75</v>
      </c>
      <c r="B376925" s="1">
        <v>68</v>
      </c>
      <c r="C376925" s="1">
        <v>8.6199999999999992</v>
      </c>
      <c r="D376925" s="1">
        <v>72.793000000000006</v>
      </c>
      <c r="E376925" s="1">
        <v>68.236000000000004</v>
      </c>
    </row>
    <row r="376926" spans="1:5" x14ac:dyDescent="0.25">
      <c r="A376926" s="1">
        <v>110</v>
      </c>
      <c r="B376926" s="1">
        <v>68</v>
      </c>
      <c r="C376926" s="1">
        <v>9.0399999999999991</v>
      </c>
      <c r="D376926" s="1">
        <v>77.837999999999994</v>
      </c>
      <c r="E376926" s="1">
        <v>68.069999999999993</v>
      </c>
    </row>
    <row r="376927" spans="1:5" x14ac:dyDescent="0.25">
      <c r="A376927" s="1">
        <v>130</v>
      </c>
      <c r="B376927" s="1">
        <v>68</v>
      </c>
      <c r="C376927" s="1">
        <v>8.74</v>
      </c>
      <c r="D376927" s="1">
        <v>79.81</v>
      </c>
      <c r="E376927" s="1">
        <v>68.864000000000004</v>
      </c>
    </row>
    <row r="376928" spans="1:5" x14ac:dyDescent="0.25">
      <c r="A376928" s="1">
        <v>98</v>
      </c>
      <c r="B376928" s="1">
        <v>68</v>
      </c>
      <c r="C376928" s="1">
        <v>8.89</v>
      </c>
      <c r="D376928" s="1">
        <v>76.141999999999996</v>
      </c>
      <c r="E376928" s="1">
        <v>68.174999999999997</v>
      </c>
    </row>
    <row r="376929" spans="1:5" x14ac:dyDescent="0.25">
      <c r="A376929" s="1">
        <v>96</v>
      </c>
      <c r="B376929" s="1">
        <v>68</v>
      </c>
      <c r="C376929" s="1">
        <v>8.5</v>
      </c>
      <c r="D376929" s="1">
        <v>75.325999999999993</v>
      </c>
      <c r="E376929" s="1">
        <v>68.674999999999997</v>
      </c>
    </row>
    <row r="376930" spans="1:5" x14ac:dyDescent="0.25">
      <c r="A376930" s="1">
        <v>66</v>
      </c>
      <c r="B376930" s="1">
        <v>68</v>
      </c>
      <c r="C376930" s="1">
        <v>8.9499999999999993</v>
      </c>
      <c r="D376930" s="1">
        <v>72.281999999999996</v>
      </c>
      <c r="E376930" s="1">
        <v>67.305000000000007</v>
      </c>
    </row>
    <row r="376931" spans="1:5" x14ac:dyDescent="0.25">
      <c r="A376931" s="1">
        <v>47</v>
      </c>
      <c r="B376931" s="1">
        <v>47</v>
      </c>
      <c r="C376931" s="1">
        <v>7.5</v>
      </c>
      <c r="D376931" s="1">
        <v>72.019000000000005</v>
      </c>
      <c r="E376931" s="1">
        <v>69.656000000000006</v>
      </c>
    </row>
    <row r="376932" spans="1:5" x14ac:dyDescent="0.25">
      <c r="A376932" s="1">
        <v>49</v>
      </c>
      <c r="B376932" s="1">
        <v>49</v>
      </c>
      <c r="C376932" s="1">
        <v>7.5</v>
      </c>
      <c r="D376932" s="1">
        <v>71.847999999999999</v>
      </c>
      <c r="E376932" s="1">
        <v>69.375</v>
      </c>
    </row>
    <row r="376933" spans="1:5" x14ac:dyDescent="0.25">
      <c r="A376933" s="1">
        <v>51</v>
      </c>
      <c r="B376933" s="1">
        <v>51</v>
      </c>
      <c r="C376933" s="1">
        <v>7.5</v>
      </c>
      <c r="D376933" s="1">
        <v>71.677000000000007</v>
      </c>
      <c r="E376933" s="1">
        <v>69.132000000000005</v>
      </c>
    </row>
    <row r="376934" spans="1:5" x14ac:dyDescent="0.25">
      <c r="A376934" s="1">
        <v>53</v>
      </c>
      <c r="B376934" s="1">
        <v>53</v>
      </c>
      <c r="C376934" s="1">
        <v>7.5</v>
      </c>
      <c r="D376934" s="1">
        <v>71.644000000000005</v>
      </c>
      <c r="E376934" s="1">
        <v>68.956000000000003</v>
      </c>
    </row>
    <row r="376935" spans="1:5" x14ac:dyDescent="0.25">
      <c r="A376935" s="1">
        <v>55</v>
      </c>
      <c r="B376935" s="1">
        <v>55</v>
      </c>
      <c r="C376935" s="1">
        <v>7.5</v>
      </c>
      <c r="D376935" s="1">
        <v>71.695999999999998</v>
      </c>
      <c r="E376935" s="1">
        <v>68.811000000000007</v>
      </c>
    </row>
    <row r="376936" spans="1:5" x14ac:dyDescent="0.25">
      <c r="A376936" s="1">
        <v>57</v>
      </c>
      <c r="B376936" s="1">
        <v>57</v>
      </c>
      <c r="C376936" s="1">
        <v>7.5</v>
      </c>
      <c r="D376936" s="1">
        <v>71.908000000000001</v>
      </c>
      <c r="E376936" s="1">
        <v>68.713999999999999</v>
      </c>
    </row>
    <row r="376937" spans="1:5" x14ac:dyDescent="0.25">
      <c r="A376937" s="1">
        <v>59</v>
      </c>
      <c r="B376937" s="1">
        <v>59</v>
      </c>
      <c r="C376937" s="1">
        <v>7.5</v>
      </c>
      <c r="D376937" s="1">
        <v>72.227000000000004</v>
      </c>
      <c r="E376937" s="1">
        <v>68.647999999999996</v>
      </c>
    </row>
    <row r="376938" spans="1:5" x14ac:dyDescent="0.25">
      <c r="A376938" s="1">
        <v>61</v>
      </c>
      <c r="B376938" s="1">
        <v>61</v>
      </c>
      <c r="C376938" s="1">
        <v>7.5</v>
      </c>
      <c r="D376938" s="1">
        <v>72.433999999999997</v>
      </c>
      <c r="E376938" s="1">
        <v>68.602999999999994</v>
      </c>
    </row>
    <row r="376939" spans="1:5" x14ac:dyDescent="0.25">
      <c r="A376939" s="1">
        <v>63</v>
      </c>
      <c r="B376939" s="1">
        <v>63</v>
      </c>
      <c r="C376939" s="1">
        <v>7.5</v>
      </c>
      <c r="D376939" s="1">
        <v>72.665000000000006</v>
      </c>
      <c r="E376939" s="1">
        <v>68.606999999999999</v>
      </c>
    </row>
    <row r="376940" spans="1:5" x14ac:dyDescent="0.25">
      <c r="A376940" s="1">
        <v>65</v>
      </c>
      <c r="B376940" s="1">
        <v>65</v>
      </c>
      <c r="C376940" s="1">
        <v>7.5</v>
      </c>
      <c r="D376940" s="1">
        <v>72.923000000000002</v>
      </c>
      <c r="E376940" s="1">
        <v>68.646000000000001</v>
      </c>
    </row>
    <row r="376941" spans="1:5" x14ac:dyDescent="0.25">
      <c r="A376941" s="1">
        <v>67</v>
      </c>
      <c r="B376941" s="1">
        <v>67</v>
      </c>
      <c r="C376941" s="1">
        <v>7.5</v>
      </c>
      <c r="D376941" s="1">
        <v>73.129000000000005</v>
      </c>
      <c r="E376941" s="1">
        <v>68.697999999999993</v>
      </c>
    </row>
    <row r="376942" spans="1:5" x14ac:dyDescent="0.25">
      <c r="A376942" s="1">
        <v>69</v>
      </c>
      <c r="B376942" s="1">
        <v>69</v>
      </c>
      <c r="C376942" s="1">
        <v>7.5</v>
      </c>
      <c r="D376942" s="1">
        <v>73.385000000000005</v>
      </c>
      <c r="E376942" s="1">
        <v>68.763999999999996</v>
      </c>
    </row>
    <row r="376943" spans="1:5" x14ac:dyDescent="0.25">
      <c r="A376943" s="1">
        <v>71</v>
      </c>
      <c r="B376943" s="1">
        <v>71</v>
      </c>
      <c r="C376943" s="1">
        <v>7.5</v>
      </c>
      <c r="D376943" s="1">
        <v>73.652000000000001</v>
      </c>
      <c r="E376943" s="1">
        <v>68.869</v>
      </c>
    </row>
    <row r="376944" spans="1:5" x14ac:dyDescent="0.25">
      <c r="A376944" s="1">
        <v>45</v>
      </c>
      <c r="B376944" s="1">
        <v>45</v>
      </c>
      <c r="C376944" s="1">
        <v>7.5</v>
      </c>
      <c r="D376944" s="1">
        <v>72.341999999999999</v>
      </c>
      <c r="E376944" s="1">
        <v>69.986999999999995</v>
      </c>
    </row>
    <row r="376945" spans="1:5" x14ac:dyDescent="0.25">
      <c r="A376945" s="1">
        <v>49</v>
      </c>
      <c r="B376945" s="1">
        <v>49</v>
      </c>
      <c r="C376945" s="1">
        <v>7</v>
      </c>
      <c r="D376945" s="1">
        <v>71.653000000000006</v>
      </c>
      <c r="E376945" s="1">
        <v>70.909000000000006</v>
      </c>
    </row>
    <row r="376946" spans="1:5" x14ac:dyDescent="0.25">
      <c r="A376946" s="1">
        <v>51</v>
      </c>
      <c r="B376946" s="1">
        <v>51</v>
      </c>
      <c r="C376946" s="1">
        <v>7</v>
      </c>
      <c r="D376946" s="1">
        <v>71.444999999999993</v>
      </c>
      <c r="E376946" s="1">
        <v>70.665000000000006</v>
      </c>
    </row>
    <row r="376947" spans="1:5" x14ac:dyDescent="0.25">
      <c r="A376947" s="1">
        <v>53</v>
      </c>
      <c r="B376947" s="1">
        <v>53</v>
      </c>
      <c r="C376947" s="1">
        <v>7</v>
      </c>
      <c r="D376947" s="1">
        <v>71.277000000000001</v>
      </c>
      <c r="E376947" s="1">
        <v>70.481999999999999</v>
      </c>
    </row>
    <row r="376948" spans="1:5" x14ac:dyDescent="0.25">
      <c r="A376948" s="1">
        <v>55</v>
      </c>
      <c r="B376948" s="1">
        <v>55</v>
      </c>
      <c r="C376948" s="1">
        <v>7</v>
      </c>
      <c r="D376948" s="1">
        <v>71.215999999999994</v>
      </c>
      <c r="E376948" s="1">
        <v>70.331999999999994</v>
      </c>
    </row>
    <row r="376949" spans="1:5" x14ac:dyDescent="0.25">
      <c r="A376949" s="1">
        <v>49</v>
      </c>
      <c r="B376949" s="1">
        <v>49</v>
      </c>
      <c r="C376949" s="1">
        <v>8</v>
      </c>
      <c r="D376949" s="1">
        <v>72.037000000000006</v>
      </c>
      <c r="E376949" s="1">
        <v>68.057000000000002</v>
      </c>
    </row>
    <row r="376950" spans="1:5" x14ac:dyDescent="0.25">
      <c r="A376950" s="1">
        <v>51</v>
      </c>
      <c r="B376950" s="1">
        <v>51</v>
      </c>
      <c r="C376950" s="1">
        <v>8</v>
      </c>
      <c r="D376950" s="1">
        <v>71.978999999999999</v>
      </c>
      <c r="E376950" s="1">
        <v>67.825000000000003</v>
      </c>
    </row>
    <row r="376951" spans="1:5" x14ac:dyDescent="0.25">
      <c r="A376951" s="1">
        <v>53</v>
      </c>
      <c r="B376951" s="1">
        <v>53</v>
      </c>
      <c r="C376951" s="1">
        <v>8</v>
      </c>
      <c r="D376951" s="1">
        <v>72.078999999999994</v>
      </c>
      <c r="E376951" s="1">
        <v>67.656000000000006</v>
      </c>
    </row>
    <row r="376952" spans="1:5" x14ac:dyDescent="0.25">
      <c r="A376952" s="1">
        <v>55</v>
      </c>
      <c r="B376952" s="1">
        <v>55</v>
      </c>
      <c r="C376952" s="1">
        <v>8</v>
      </c>
      <c r="D376952" s="1">
        <v>72.513000000000005</v>
      </c>
      <c r="E376952" s="1">
        <v>67.527000000000001</v>
      </c>
    </row>
    <row r="376953" spans="1:5" x14ac:dyDescent="0.25">
      <c r="A376953" s="1">
        <v>56</v>
      </c>
      <c r="B376953" s="1">
        <v>56</v>
      </c>
      <c r="C376953" s="1">
        <v>7</v>
      </c>
      <c r="D376953" s="1">
        <v>71.394999999999996</v>
      </c>
      <c r="E376953" s="1">
        <v>70.296999999999997</v>
      </c>
    </row>
    <row r="376954" spans="1:5" x14ac:dyDescent="0.25">
      <c r="A376954" s="1">
        <v>57</v>
      </c>
      <c r="B376954" s="1">
        <v>57</v>
      </c>
      <c r="C376954" s="1">
        <v>7</v>
      </c>
      <c r="D376954" s="1">
        <v>71.403000000000006</v>
      </c>
      <c r="E376954" s="1">
        <v>70.239000000000004</v>
      </c>
    </row>
    <row r="376955" spans="1:5" x14ac:dyDescent="0.25">
      <c r="A376955" s="1">
        <v>58</v>
      </c>
      <c r="B376955" s="1">
        <v>58</v>
      </c>
      <c r="C376955" s="1">
        <v>7</v>
      </c>
      <c r="D376955" s="1">
        <v>71.477999999999994</v>
      </c>
      <c r="E376955" s="1">
        <v>70.207999999999998</v>
      </c>
    </row>
    <row r="376956" spans="1:5" x14ac:dyDescent="0.25">
      <c r="A376956" s="1">
        <v>59</v>
      </c>
      <c r="B376956" s="1">
        <v>59</v>
      </c>
      <c r="C376956" s="1">
        <v>7</v>
      </c>
      <c r="D376956" s="1">
        <v>71.563000000000002</v>
      </c>
      <c r="E376956" s="1">
        <v>70.188999999999993</v>
      </c>
    </row>
    <row r="376957" spans="1:5" x14ac:dyDescent="0.25">
      <c r="A376957" s="1">
        <v>60</v>
      </c>
      <c r="B376957" s="1">
        <v>60</v>
      </c>
      <c r="C376957" s="1">
        <v>7</v>
      </c>
      <c r="D376957" s="1">
        <v>71.626999999999995</v>
      </c>
      <c r="E376957" s="1">
        <v>70.138999999999996</v>
      </c>
    </row>
    <row r="376958" spans="1:5" x14ac:dyDescent="0.25">
      <c r="A376958" s="1">
        <v>61</v>
      </c>
      <c r="B376958" s="1">
        <v>61</v>
      </c>
      <c r="C376958" s="1">
        <v>7</v>
      </c>
      <c r="D376958" s="1">
        <v>71.691000000000003</v>
      </c>
      <c r="E376958" s="1">
        <v>70.128</v>
      </c>
    </row>
    <row r="376959" spans="1:5" x14ac:dyDescent="0.25">
      <c r="A376959" s="1">
        <v>62</v>
      </c>
      <c r="B376959" s="1">
        <v>62</v>
      </c>
      <c r="C376959" s="1">
        <v>7</v>
      </c>
      <c r="D376959" s="1">
        <v>71.844999999999999</v>
      </c>
      <c r="E376959" s="1">
        <v>70.138999999999996</v>
      </c>
    </row>
    <row r="376960" spans="1:5" x14ac:dyDescent="0.25">
      <c r="A376960" s="1">
        <v>63</v>
      </c>
      <c r="B376960" s="1">
        <v>63</v>
      </c>
      <c r="C376960" s="1">
        <v>7</v>
      </c>
      <c r="D376960" s="1">
        <v>71.915000000000006</v>
      </c>
      <c r="E376960" s="1">
        <v>70.126999999999995</v>
      </c>
    </row>
    <row r="376961" spans="1:5" x14ac:dyDescent="0.25">
      <c r="A376961" s="1">
        <v>64</v>
      </c>
      <c r="B376961" s="1">
        <v>64</v>
      </c>
      <c r="C376961" s="1">
        <v>7</v>
      </c>
      <c r="D376961" s="1">
        <v>71.983000000000004</v>
      </c>
      <c r="E376961" s="1">
        <v>70.138000000000005</v>
      </c>
    </row>
    <row r="376962" spans="1:5" x14ac:dyDescent="0.25">
      <c r="A376962" s="1">
        <v>54</v>
      </c>
      <c r="B376962" s="1">
        <v>54</v>
      </c>
      <c r="C376962" s="1">
        <v>7</v>
      </c>
      <c r="D376962" s="1">
        <v>71.209000000000003</v>
      </c>
      <c r="E376962" s="1">
        <v>70.397999999999996</v>
      </c>
    </row>
    <row r="376963" spans="1:5" x14ac:dyDescent="0.25">
      <c r="A376963" s="1">
        <v>68</v>
      </c>
      <c r="B376963" s="1">
        <v>54</v>
      </c>
      <c r="C376963" s="1">
        <v>7</v>
      </c>
      <c r="D376963" s="1">
        <v>71.656000000000006</v>
      </c>
      <c r="E376963" s="1">
        <v>70.707999999999998</v>
      </c>
    </row>
    <row r="376964" spans="1:5" x14ac:dyDescent="0.25">
      <c r="A376964" s="1">
        <v>109</v>
      </c>
      <c r="B376964" s="1">
        <v>54</v>
      </c>
      <c r="C376964" s="1">
        <v>7</v>
      </c>
      <c r="D376964" s="1">
        <v>76.543000000000006</v>
      </c>
      <c r="E376964" s="1">
        <v>71.525000000000006</v>
      </c>
    </row>
    <row r="376965" spans="1:5" x14ac:dyDescent="0.25">
      <c r="A376965" s="1">
        <v>68</v>
      </c>
      <c r="B376965" s="1">
        <v>68</v>
      </c>
      <c r="C376965" s="1">
        <v>7</v>
      </c>
      <c r="D376965" s="1">
        <v>72.494</v>
      </c>
      <c r="E376965" s="1">
        <v>70.224999999999994</v>
      </c>
    </row>
    <row r="376966" spans="1:5" x14ac:dyDescent="0.25">
      <c r="A376966" s="1">
        <v>109</v>
      </c>
      <c r="B376966" s="1">
        <v>68</v>
      </c>
      <c r="C376966" s="1">
        <v>7</v>
      </c>
      <c r="D376966" s="1">
        <v>77.632000000000005</v>
      </c>
      <c r="E376966" s="1">
        <v>71.034000000000006</v>
      </c>
    </row>
    <row r="376967" spans="1:5" x14ac:dyDescent="0.25">
      <c r="A376967" s="1">
        <v>109</v>
      </c>
      <c r="B376967" s="1">
        <v>109</v>
      </c>
      <c r="C376967" s="1">
        <v>7</v>
      </c>
      <c r="D376967" s="1">
        <v>78.126999999999995</v>
      </c>
      <c r="E376967" s="1">
        <v>73.143000000000001</v>
      </c>
    </row>
    <row r="393229" spans="1:5" x14ac:dyDescent="0.25">
      <c r="A393229" s="1" t="s">
        <v>0</v>
      </c>
      <c r="B393229" s="1" t="s">
        <v>2</v>
      </c>
      <c r="C393229" s="1" t="s">
        <v>1</v>
      </c>
      <c r="D393229" s="1" t="s">
        <v>3</v>
      </c>
      <c r="E393229" s="1" t="s">
        <v>4</v>
      </c>
    </row>
    <row r="393230" spans="1:5" x14ac:dyDescent="0.25">
      <c r="A393230" s="1">
        <v>45</v>
      </c>
      <c r="B393230" s="1">
        <v>45</v>
      </c>
      <c r="C393230" s="1">
        <v>7</v>
      </c>
      <c r="D393230" s="1">
        <v>72.456000000000003</v>
      </c>
      <c r="E393230" s="1">
        <v>71.563999999999993</v>
      </c>
    </row>
    <row r="393231" spans="1:5" x14ac:dyDescent="0.25">
      <c r="A393231" s="1">
        <v>45</v>
      </c>
      <c r="B393231" s="1">
        <v>54</v>
      </c>
      <c r="C393231" s="1">
        <v>7.7</v>
      </c>
      <c r="D393231" s="1">
        <v>72.370999999999995</v>
      </c>
      <c r="E393231" s="1">
        <v>69.453000000000003</v>
      </c>
    </row>
    <row r="393232" spans="1:5" x14ac:dyDescent="0.25">
      <c r="A393232" s="1">
        <v>45</v>
      </c>
      <c r="B393232" s="1">
        <v>39</v>
      </c>
      <c r="C393232" s="1">
        <v>7.18</v>
      </c>
      <c r="D393232" s="1">
        <v>72.278000000000006</v>
      </c>
      <c r="E393232" s="1">
        <v>70.921999999999997</v>
      </c>
    </row>
    <row r="393233" spans="1:5" x14ac:dyDescent="0.25">
      <c r="A393233" s="1">
        <v>45</v>
      </c>
      <c r="B393233" s="1">
        <v>49</v>
      </c>
      <c r="C393233" s="1">
        <v>7.42</v>
      </c>
      <c r="D393233" s="1">
        <v>72.326999999999998</v>
      </c>
      <c r="E393233" s="1">
        <v>70.207999999999998</v>
      </c>
    </row>
    <row r="393234" spans="1:5" x14ac:dyDescent="0.25">
      <c r="A393234" s="1">
        <v>45</v>
      </c>
      <c r="B393234" s="1">
        <v>118</v>
      </c>
      <c r="C393234" s="1">
        <v>7.38</v>
      </c>
      <c r="D393234" s="1">
        <v>72.320999999999998</v>
      </c>
      <c r="E393234" s="1">
        <v>70.320999999999998</v>
      </c>
    </row>
    <row r="393235" spans="1:5" x14ac:dyDescent="0.25">
      <c r="A393235" s="1">
        <v>45</v>
      </c>
      <c r="B393235" s="1">
        <v>30</v>
      </c>
      <c r="C393235" s="1">
        <v>7.08</v>
      </c>
      <c r="D393235" s="1">
        <v>72.257999999999996</v>
      </c>
      <c r="E393235" s="1">
        <v>71.271000000000001</v>
      </c>
    </row>
    <row r="393236" spans="1:5" x14ac:dyDescent="0.25">
      <c r="A393236" s="1">
        <v>45</v>
      </c>
      <c r="B393236" s="1">
        <v>58</v>
      </c>
      <c r="C393236" s="1">
        <v>7.84</v>
      </c>
      <c r="D393236" s="1">
        <v>72.396000000000001</v>
      </c>
      <c r="E393236" s="1">
        <v>69.08</v>
      </c>
    </row>
    <row r="393237" spans="1:5" x14ac:dyDescent="0.25">
      <c r="A393237" s="1">
        <v>45</v>
      </c>
      <c r="B393237" s="1">
        <v>85</v>
      </c>
      <c r="C393237" s="1">
        <v>7.6</v>
      </c>
      <c r="D393237" s="1">
        <v>72.352999999999994</v>
      </c>
      <c r="E393237" s="1">
        <v>69.718999999999994</v>
      </c>
    </row>
    <row r="393238" spans="1:5" x14ac:dyDescent="0.25">
      <c r="A393238" s="1">
        <v>45</v>
      </c>
      <c r="B393238" s="1">
        <v>20</v>
      </c>
      <c r="C393238" s="1">
        <v>7.58</v>
      </c>
      <c r="D393238" s="1">
        <v>72.350999999999999</v>
      </c>
      <c r="E393238" s="1">
        <v>69.772000000000006</v>
      </c>
    </row>
    <row r="393239" spans="1:5" x14ac:dyDescent="0.25">
      <c r="A393239" s="1">
        <v>45</v>
      </c>
      <c r="B393239" s="1">
        <v>133</v>
      </c>
      <c r="C393239" s="1">
        <v>7.3</v>
      </c>
      <c r="D393239" s="1">
        <v>72.305000000000007</v>
      </c>
      <c r="E393239" s="1">
        <v>70.552000000000007</v>
      </c>
    </row>
    <row r="393240" spans="1:5" x14ac:dyDescent="0.25">
      <c r="A393240" s="1">
        <v>45</v>
      </c>
      <c r="B393240" s="1">
        <v>102</v>
      </c>
      <c r="C393240" s="1">
        <v>7.26</v>
      </c>
      <c r="D393240" s="1">
        <v>72.302999999999997</v>
      </c>
      <c r="E393240" s="1">
        <v>70.671000000000006</v>
      </c>
    </row>
    <row r="393241" spans="1:5" x14ac:dyDescent="0.25">
      <c r="A393241" s="1">
        <v>45</v>
      </c>
      <c r="B393241" s="1">
        <v>82</v>
      </c>
      <c r="C393241" s="1">
        <v>7.32</v>
      </c>
      <c r="D393241" s="1">
        <v>72.308999999999997</v>
      </c>
      <c r="E393241" s="1">
        <v>70.492999999999995</v>
      </c>
    </row>
    <row r="393242" spans="1:5" x14ac:dyDescent="0.25">
      <c r="A393242" s="1">
        <v>45</v>
      </c>
      <c r="B393242" s="1">
        <v>46</v>
      </c>
      <c r="C393242" s="1">
        <v>7.56</v>
      </c>
      <c r="D393242" s="1">
        <v>72.346999999999994</v>
      </c>
      <c r="E393242" s="1">
        <v>69.825999999999993</v>
      </c>
    </row>
    <row r="393243" spans="1:5" x14ac:dyDescent="0.25">
      <c r="A393243" s="1">
        <v>45</v>
      </c>
      <c r="B393243" s="1">
        <v>32</v>
      </c>
      <c r="C393243" s="1">
        <v>7.48</v>
      </c>
      <c r="D393243" s="1">
        <v>72.338999999999999</v>
      </c>
      <c r="E393243" s="1">
        <v>70.042000000000002</v>
      </c>
    </row>
    <row r="393244" spans="1:5" x14ac:dyDescent="0.25">
      <c r="A393244" s="1">
        <v>45</v>
      </c>
      <c r="B393244" s="1">
        <v>78</v>
      </c>
      <c r="C393244" s="1">
        <v>7.74</v>
      </c>
      <c r="D393244" s="1">
        <v>72.376999999999995</v>
      </c>
      <c r="E393244" s="1">
        <v>69.346999999999994</v>
      </c>
    </row>
    <row r="393245" spans="1:5" x14ac:dyDescent="0.25">
      <c r="A393245" s="1">
        <v>45</v>
      </c>
      <c r="B393245" s="1">
        <v>51</v>
      </c>
      <c r="C393245" s="1">
        <v>7.28</v>
      </c>
      <c r="D393245" s="1">
        <v>72.307000000000002</v>
      </c>
      <c r="E393245" s="1">
        <v>70.611000000000004</v>
      </c>
    </row>
    <row r="393246" spans="1:5" x14ac:dyDescent="0.25">
      <c r="A393246" s="1">
        <v>45</v>
      </c>
      <c r="B393246" s="1">
        <v>140</v>
      </c>
      <c r="C393246" s="1">
        <v>7.14</v>
      </c>
      <c r="D393246" s="1">
        <v>72.274000000000001</v>
      </c>
      <c r="E393246" s="1">
        <v>71.057000000000002</v>
      </c>
    </row>
    <row r="393247" spans="1:5" x14ac:dyDescent="0.25">
      <c r="A393247" s="1">
        <v>45</v>
      </c>
      <c r="B393247" s="1">
        <v>44</v>
      </c>
      <c r="C393247" s="1">
        <v>7.94</v>
      </c>
      <c r="D393247" s="1">
        <v>72.412999999999997</v>
      </c>
      <c r="E393247" s="1">
        <v>68.808999999999997</v>
      </c>
    </row>
    <row r="393248" spans="1:5" x14ac:dyDescent="0.25">
      <c r="A393248" s="1">
        <v>45</v>
      </c>
      <c r="B393248" s="1">
        <v>66</v>
      </c>
      <c r="C393248" s="1">
        <v>7.36</v>
      </c>
      <c r="D393248" s="1">
        <v>72.316000000000003</v>
      </c>
      <c r="E393248" s="1">
        <v>70.376999999999995</v>
      </c>
    </row>
    <row r="393249" spans="1:5" x14ac:dyDescent="0.25">
      <c r="A393249" s="1">
        <v>45</v>
      </c>
      <c r="B393249" s="1">
        <v>42</v>
      </c>
      <c r="C393249" s="1">
        <v>7.8</v>
      </c>
      <c r="D393249" s="1">
        <v>72.388999999999996</v>
      </c>
      <c r="E393249" s="1">
        <v>69.188000000000002</v>
      </c>
    </row>
    <row r="393250" spans="1:5" x14ac:dyDescent="0.25">
      <c r="A393250" s="1">
        <v>45</v>
      </c>
      <c r="B393250" s="1">
        <v>138</v>
      </c>
      <c r="C393250" s="1">
        <v>7.44</v>
      </c>
      <c r="D393250" s="1">
        <v>72.331000000000003</v>
      </c>
      <c r="E393250" s="1">
        <v>70.152000000000001</v>
      </c>
    </row>
    <row r="393251" spans="1:5" x14ac:dyDescent="0.25">
      <c r="A393251" s="1">
        <v>45</v>
      </c>
      <c r="B393251" s="1">
        <v>34</v>
      </c>
      <c r="C393251" s="1">
        <v>7.34</v>
      </c>
      <c r="D393251" s="1">
        <v>72.311999999999998</v>
      </c>
      <c r="E393251" s="1">
        <v>70.433999999999997</v>
      </c>
    </row>
    <row r="393252" spans="1:5" x14ac:dyDescent="0.25">
      <c r="A393252" s="1">
        <v>45</v>
      </c>
      <c r="B393252" s="1">
        <v>116</v>
      </c>
      <c r="C393252" s="1">
        <v>7.68</v>
      </c>
      <c r="D393252" s="1">
        <v>72.367000000000004</v>
      </c>
      <c r="E393252" s="1">
        <v>69.506</v>
      </c>
    </row>
    <row r="393253" spans="1:5" x14ac:dyDescent="0.25">
      <c r="A393253" s="1">
        <v>45</v>
      </c>
      <c r="B393253" s="1">
        <v>87</v>
      </c>
      <c r="C393253" s="1">
        <v>7.16</v>
      </c>
      <c r="D393253" s="1">
        <v>72.278999999999996</v>
      </c>
      <c r="E393253" s="1">
        <v>70.989000000000004</v>
      </c>
    </row>
    <row r="393254" spans="1:5" x14ac:dyDescent="0.25">
      <c r="A393254" s="1">
        <v>45</v>
      </c>
      <c r="B393254" s="1">
        <v>104</v>
      </c>
      <c r="C393254" s="1">
        <v>7.54</v>
      </c>
      <c r="D393254" s="1">
        <v>72.343999999999994</v>
      </c>
      <c r="E393254" s="1">
        <v>69.88</v>
      </c>
    </row>
    <row r="393255" spans="1:5" x14ac:dyDescent="0.25">
      <c r="A393255" s="1">
        <v>45</v>
      </c>
      <c r="B393255" s="1">
        <v>130</v>
      </c>
      <c r="C393255" s="1">
        <v>7.78</v>
      </c>
      <c r="D393255" s="1">
        <v>72.384</v>
      </c>
      <c r="E393255" s="1">
        <v>69.241</v>
      </c>
    </row>
    <row r="393256" spans="1:5" x14ac:dyDescent="0.25">
      <c r="A393256" s="1">
        <v>45</v>
      </c>
      <c r="B393256" s="1">
        <v>37</v>
      </c>
      <c r="C393256" s="1">
        <v>7.66</v>
      </c>
      <c r="D393256" s="1">
        <v>72.363</v>
      </c>
      <c r="E393256" s="1">
        <v>69.558999999999997</v>
      </c>
    </row>
    <row r="393257" spans="1:5" x14ac:dyDescent="0.25">
      <c r="A393257" s="1">
        <v>45</v>
      </c>
      <c r="B393257" s="1">
        <v>90</v>
      </c>
      <c r="C393257" s="1">
        <v>8</v>
      </c>
      <c r="D393257" s="1">
        <v>72.424999999999997</v>
      </c>
      <c r="E393257" s="1">
        <v>68.644999999999996</v>
      </c>
    </row>
    <row r="393258" spans="1:5" x14ac:dyDescent="0.25">
      <c r="A393258" s="1">
        <v>45</v>
      </c>
      <c r="B393258" s="1">
        <v>25</v>
      </c>
      <c r="C393258" s="1">
        <v>7.76</v>
      </c>
      <c r="D393258" s="1">
        <v>72.381</v>
      </c>
      <c r="E393258" s="1">
        <v>69.293999999999997</v>
      </c>
    </row>
    <row r="393259" spans="1:5" x14ac:dyDescent="0.25">
      <c r="A393259" s="1">
        <v>45</v>
      </c>
      <c r="B393259" s="1">
        <v>70</v>
      </c>
      <c r="C393259" s="1">
        <v>7.22</v>
      </c>
      <c r="D393259" s="1">
        <v>72.287999999999997</v>
      </c>
      <c r="E393259" s="1">
        <v>70.795000000000002</v>
      </c>
    </row>
    <row r="393260" spans="1:5" x14ac:dyDescent="0.25">
      <c r="A393260" s="1">
        <v>45</v>
      </c>
      <c r="B393260" s="1">
        <v>121</v>
      </c>
      <c r="C393260" s="1">
        <v>7.2</v>
      </c>
      <c r="D393260" s="1">
        <v>72.28</v>
      </c>
      <c r="E393260" s="1">
        <v>70.858000000000004</v>
      </c>
    </row>
    <row r="393261" spans="1:5" x14ac:dyDescent="0.25">
      <c r="A393261" s="1">
        <v>45</v>
      </c>
      <c r="B393261" s="1">
        <v>63</v>
      </c>
      <c r="C393261" s="1">
        <v>7.5</v>
      </c>
      <c r="D393261" s="1">
        <v>72.341999999999999</v>
      </c>
      <c r="E393261" s="1">
        <v>69.986999999999995</v>
      </c>
    </row>
    <row r="393262" spans="1:5" x14ac:dyDescent="0.25">
      <c r="A393262" s="1">
        <v>45</v>
      </c>
      <c r="B393262" s="1">
        <v>61</v>
      </c>
      <c r="C393262" s="1">
        <v>7.98</v>
      </c>
      <c r="D393262" s="1">
        <v>72.421000000000006</v>
      </c>
      <c r="E393262" s="1">
        <v>68.7</v>
      </c>
    </row>
    <row r="393263" spans="1:5" x14ac:dyDescent="0.25">
      <c r="A393263" s="1">
        <v>45</v>
      </c>
      <c r="B393263" s="1">
        <v>92</v>
      </c>
      <c r="C393263" s="1">
        <v>7.02</v>
      </c>
      <c r="D393263" s="1">
        <v>72.242999999999995</v>
      </c>
      <c r="E393263" s="1">
        <v>71.509</v>
      </c>
    </row>
    <row r="393264" spans="1:5" x14ac:dyDescent="0.25">
      <c r="A393264" s="1">
        <v>45</v>
      </c>
      <c r="B393264" s="1">
        <v>56</v>
      </c>
      <c r="C393264" s="1">
        <v>7.12</v>
      </c>
      <c r="D393264" s="1">
        <v>72.265000000000001</v>
      </c>
      <c r="E393264" s="1">
        <v>71.126000000000005</v>
      </c>
    </row>
    <row r="393265" spans="1:5" x14ac:dyDescent="0.25">
      <c r="A393265" s="1">
        <v>45</v>
      </c>
      <c r="B393265" s="1">
        <v>128</v>
      </c>
      <c r="C393265" s="1">
        <v>7.92</v>
      </c>
      <c r="D393265" s="1">
        <v>72.41</v>
      </c>
      <c r="E393265" s="1">
        <v>68.864000000000004</v>
      </c>
    </row>
    <row r="393266" spans="1:5" x14ac:dyDescent="0.25">
      <c r="A393266" s="1">
        <v>45</v>
      </c>
      <c r="B393266" s="1">
        <v>97</v>
      </c>
      <c r="C393266" s="1">
        <v>7.72</v>
      </c>
      <c r="D393266" s="1">
        <v>72.373999999999995</v>
      </c>
      <c r="E393266" s="1">
        <v>69.400000000000006</v>
      </c>
    </row>
    <row r="393267" spans="1:5" x14ac:dyDescent="0.25">
      <c r="A393267" s="1">
        <v>45</v>
      </c>
      <c r="B393267" s="1">
        <v>27</v>
      </c>
      <c r="C393267" s="1">
        <v>7.9</v>
      </c>
      <c r="D393267" s="1">
        <v>72.406999999999996</v>
      </c>
      <c r="E393267" s="1">
        <v>68.918000000000006</v>
      </c>
    </row>
    <row r="393268" spans="1:5" x14ac:dyDescent="0.25">
      <c r="A393268" s="1">
        <v>45</v>
      </c>
      <c r="B393268" s="1">
        <v>22</v>
      </c>
      <c r="C393268" s="1">
        <v>7.24</v>
      </c>
      <c r="D393268" s="1">
        <v>72.3</v>
      </c>
      <c r="E393268" s="1">
        <v>70.731999999999999</v>
      </c>
    </row>
    <row r="393269" spans="1:5" x14ac:dyDescent="0.25">
      <c r="A393269" s="1">
        <v>45</v>
      </c>
      <c r="B393269" s="1">
        <v>75</v>
      </c>
      <c r="C393269" s="1">
        <v>7.88</v>
      </c>
      <c r="D393269" s="1">
        <v>72.403000000000006</v>
      </c>
      <c r="E393269" s="1">
        <v>68.972999999999999</v>
      </c>
    </row>
    <row r="393270" spans="1:5" x14ac:dyDescent="0.25">
      <c r="A393270" s="1">
        <v>45</v>
      </c>
      <c r="B393270" s="1">
        <v>106</v>
      </c>
      <c r="C393270" s="1">
        <v>7.1</v>
      </c>
      <c r="D393270" s="1">
        <v>72.262</v>
      </c>
      <c r="E393270" s="1">
        <v>71.197000000000003</v>
      </c>
    </row>
    <row r="393271" spans="1:5" x14ac:dyDescent="0.25">
      <c r="A393271" s="1">
        <v>45</v>
      </c>
      <c r="B393271" s="1">
        <v>80</v>
      </c>
      <c r="C393271" s="1">
        <v>7.46</v>
      </c>
      <c r="D393271" s="1">
        <v>72.334999999999994</v>
      </c>
      <c r="E393271" s="1">
        <v>70.096999999999994</v>
      </c>
    </row>
    <row r="393272" spans="1:5" x14ac:dyDescent="0.25">
      <c r="A393272" s="1">
        <v>45</v>
      </c>
      <c r="B393272" s="1">
        <v>94</v>
      </c>
      <c r="C393272" s="1">
        <v>7.86</v>
      </c>
      <c r="D393272" s="1">
        <v>72.399000000000001</v>
      </c>
      <c r="E393272" s="1">
        <v>69.025999999999996</v>
      </c>
    </row>
    <row r="393273" spans="1:5" x14ac:dyDescent="0.25">
      <c r="A393273" s="1">
        <v>45</v>
      </c>
      <c r="B393273" s="1">
        <v>114</v>
      </c>
      <c r="C393273" s="1">
        <v>7.82</v>
      </c>
      <c r="D393273" s="1">
        <v>72.393000000000001</v>
      </c>
      <c r="E393273" s="1">
        <v>69.134</v>
      </c>
    </row>
    <row r="393274" spans="1:5" x14ac:dyDescent="0.25">
      <c r="A393274" s="1">
        <v>45</v>
      </c>
      <c r="B393274" s="1">
        <v>123</v>
      </c>
      <c r="C393274" s="1">
        <v>7.52</v>
      </c>
      <c r="D393274" s="1">
        <v>72.343999999999994</v>
      </c>
      <c r="E393274" s="1">
        <v>69.933999999999997</v>
      </c>
    </row>
    <row r="393275" spans="1:5" x14ac:dyDescent="0.25">
      <c r="A393275" s="1">
        <v>45</v>
      </c>
      <c r="B393275" s="1">
        <v>126</v>
      </c>
      <c r="C393275" s="1">
        <v>7.04</v>
      </c>
      <c r="D393275" s="1">
        <v>72.248999999999995</v>
      </c>
      <c r="E393275" s="1">
        <v>71.427000000000007</v>
      </c>
    </row>
    <row r="393276" spans="1:5" x14ac:dyDescent="0.25">
      <c r="A393276" s="1">
        <v>45</v>
      </c>
      <c r="B393276" s="1">
        <v>135</v>
      </c>
      <c r="C393276" s="1">
        <v>7.64</v>
      </c>
      <c r="D393276" s="1">
        <v>72.36</v>
      </c>
      <c r="E393276" s="1">
        <v>69.613</v>
      </c>
    </row>
    <row r="393277" spans="1:5" x14ac:dyDescent="0.25">
      <c r="A393277" s="1">
        <v>45</v>
      </c>
      <c r="B393277" s="1">
        <v>109</v>
      </c>
      <c r="C393277" s="1">
        <v>7.96</v>
      </c>
      <c r="D393277" s="1">
        <v>72.417000000000002</v>
      </c>
      <c r="E393277" s="1">
        <v>68.754999999999995</v>
      </c>
    </row>
    <row r="393278" spans="1:5" x14ac:dyDescent="0.25">
      <c r="A393278" s="1">
        <v>45</v>
      </c>
      <c r="B393278" s="1">
        <v>99</v>
      </c>
      <c r="C393278" s="1">
        <v>7.4</v>
      </c>
      <c r="D393278" s="1">
        <v>72.323999999999998</v>
      </c>
      <c r="E393278" s="1">
        <v>70.265000000000001</v>
      </c>
    </row>
    <row r="393279" spans="1:5" x14ac:dyDescent="0.25">
      <c r="A393279" s="1">
        <v>45</v>
      </c>
      <c r="B393279" s="1">
        <v>73</v>
      </c>
      <c r="C393279" s="1">
        <v>7.06</v>
      </c>
      <c r="D393279" s="1">
        <v>72.254000000000005</v>
      </c>
      <c r="E393279" s="1">
        <v>71.347999999999999</v>
      </c>
    </row>
    <row r="393280" spans="1:5" x14ac:dyDescent="0.25">
      <c r="A393280" s="1">
        <v>45</v>
      </c>
      <c r="B393280" s="1">
        <v>68</v>
      </c>
      <c r="C393280" s="1">
        <v>7.62</v>
      </c>
      <c r="D393280" s="1">
        <v>72.356999999999999</v>
      </c>
      <c r="E393280" s="1">
        <v>69.665999999999997</v>
      </c>
    </row>
    <row r="393281" spans="1:5" x14ac:dyDescent="0.25">
      <c r="A393281" s="1">
        <v>58</v>
      </c>
      <c r="B393281" s="1">
        <v>68</v>
      </c>
      <c r="C393281" s="1">
        <v>9.61</v>
      </c>
      <c r="D393281" s="1">
        <v>72.308000000000007</v>
      </c>
      <c r="E393281" s="1">
        <v>65.968999999999994</v>
      </c>
    </row>
    <row r="393282" spans="1:5" x14ac:dyDescent="0.25">
      <c r="A393282" s="1">
        <v>127</v>
      </c>
      <c r="B393282" s="1">
        <v>68</v>
      </c>
      <c r="C393282" s="1">
        <v>9.8800000000000008</v>
      </c>
      <c r="D393282" s="1">
        <v>80.347999999999999</v>
      </c>
      <c r="E393282" s="1">
        <v>66.775999999999996</v>
      </c>
    </row>
    <row r="393283" spans="1:5" x14ac:dyDescent="0.25">
      <c r="A393283" s="1">
        <v>45</v>
      </c>
      <c r="B393283" s="1">
        <v>68</v>
      </c>
      <c r="C393283" s="1">
        <v>8.68</v>
      </c>
      <c r="D393283" s="1">
        <v>72.474000000000004</v>
      </c>
      <c r="E393283" s="1">
        <v>67.366</v>
      </c>
    </row>
    <row r="393284" spans="1:5" x14ac:dyDescent="0.25">
      <c r="A393284" s="1">
        <v>95</v>
      </c>
      <c r="B393284" s="1">
        <v>68</v>
      </c>
      <c r="C393284" s="1">
        <v>8.11</v>
      </c>
      <c r="D393284" s="1">
        <v>74.933000000000007</v>
      </c>
      <c r="E393284" s="1">
        <v>69.245999999999995</v>
      </c>
    </row>
    <row r="393285" spans="1:5" x14ac:dyDescent="0.25">
      <c r="A393285" s="1">
        <v>53</v>
      </c>
      <c r="B393285" s="1">
        <v>68</v>
      </c>
      <c r="C393285" s="1">
        <v>8.41</v>
      </c>
      <c r="D393285" s="1">
        <v>71.662000000000006</v>
      </c>
      <c r="E393285" s="1">
        <v>67.284000000000006</v>
      </c>
    </row>
    <row r="393286" spans="1:5" x14ac:dyDescent="0.25">
      <c r="A393286" s="1">
        <v>55</v>
      </c>
      <c r="B393286" s="1">
        <v>68</v>
      </c>
      <c r="C393286" s="1">
        <v>8.83</v>
      </c>
      <c r="D393286" s="1">
        <v>71.688999999999993</v>
      </c>
      <c r="E393286" s="1">
        <v>67.281999999999996</v>
      </c>
    </row>
    <row r="393287" spans="1:5" x14ac:dyDescent="0.25">
      <c r="A393287" s="1">
        <v>115</v>
      </c>
      <c r="B393287" s="1">
        <v>68</v>
      </c>
      <c r="C393287" s="1">
        <v>9.7899999999999991</v>
      </c>
      <c r="D393287" s="1">
        <v>78.924999999999997</v>
      </c>
      <c r="E393287" s="1">
        <v>66.790999999999997</v>
      </c>
    </row>
    <row r="393288" spans="1:5" x14ac:dyDescent="0.25">
      <c r="A393288" s="1">
        <v>139</v>
      </c>
      <c r="B393288" s="1">
        <v>68</v>
      </c>
      <c r="C393288" s="1">
        <v>8.4700000000000006</v>
      </c>
      <c r="D393288" s="1">
        <v>80.680000000000007</v>
      </c>
      <c r="E393288" s="1">
        <v>67.870999999999995</v>
      </c>
    </row>
    <row r="393289" spans="1:5" x14ac:dyDescent="0.25">
      <c r="A393289" s="1">
        <v>73</v>
      </c>
      <c r="B393289" s="1">
        <v>68</v>
      </c>
      <c r="C393289" s="1">
        <v>8.1999999999999993</v>
      </c>
      <c r="D393289" s="1">
        <v>72.399000000000001</v>
      </c>
      <c r="E393289" s="1">
        <v>68.525999999999996</v>
      </c>
    </row>
    <row r="393290" spans="1:5" x14ac:dyDescent="0.25">
      <c r="A393290" s="1">
        <v>87</v>
      </c>
      <c r="B393290" s="1">
        <v>68</v>
      </c>
      <c r="C393290" s="1">
        <v>8.77</v>
      </c>
      <c r="D393290" s="1">
        <v>74.344999999999999</v>
      </c>
      <c r="E393290" s="1">
        <v>68.135000000000005</v>
      </c>
    </row>
    <row r="393291" spans="1:5" x14ac:dyDescent="0.25">
      <c r="A393291" s="1">
        <v>83</v>
      </c>
      <c r="B393291" s="1">
        <v>68</v>
      </c>
      <c r="C393291" s="1">
        <v>8.02</v>
      </c>
      <c r="D393291" s="1">
        <v>73.227000000000004</v>
      </c>
      <c r="E393291" s="1">
        <v>69.311999999999998</v>
      </c>
    </row>
    <row r="393292" spans="1:5" x14ac:dyDescent="0.25">
      <c r="A393292" s="1">
        <v>77</v>
      </c>
      <c r="B393292" s="1">
        <v>68</v>
      </c>
      <c r="C393292" s="1">
        <v>9.01</v>
      </c>
      <c r="D393292" s="1">
        <v>73.31</v>
      </c>
      <c r="E393292" s="1">
        <v>67.456000000000003</v>
      </c>
    </row>
    <row r="393293" spans="1:5" x14ac:dyDescent="0.25">
      <c r="A393293" s="1">
        <v>136</v>
      </c>
      <c r="B393293" s="1">
        <v>68</v>
      </c>
      <c r="C393293" s="1">
        <v>8.08</v>
      </c>
      <c r="D393293" s="1">
        <v>79.807000000000002</v>
      </c>
      <c r="E393293" s="1">
        <v>69.796000000000006</v>
      </c>
    </row>
    <row r="393294" spans="1:5" x14ac:dyDescent="0.25">
      <c r="A393294" s="1">
        <v>113</v>
      </c>
      <c r="B393294" s="1">
        <v>68</v>
      </c>
      <c r="C393294" s="1">
        <v>9.4</v>
      </c>
      <c r="D393294" s="1">
        <v>78.527000000000001</v>
      </c>
      <c r="E393294" s="1">
        <v>67.441000000000003</v>
      </c>
    </row>
    <row r="393295" spans="1:5" x14ac:dyDescent="0.25">
      <c r="A393295" s="1">
        <v>64</v>
      </c>
      <c r="B393295" s="1">
        <v>68</v>
      </c>
      <c r="C393295" s="1">
        <v>8.5299999999999994</v>
      </c>
      <c r="D393295" s="1">
        <v>71.84</v>
      </c>
      <c r="E393295" s="1">
        <v>68.241</v>
      </c>
    </row>
    <row r="393296" spans="1:5" x14ac:dyDescent="0.25">
      <c r="A393296" s="1">
        <v>61</v>
      </c>
      <c r="B393296" s="1">
        <v>68</v>
      </c>
      <c r="C393296" s="1">
        <v>8.14</v>
      </c>
      <c r="D393296" s="1">
        <v>71.647999999999996</v>
      </c>
      <c r="E393296" s="1">
        <v>68.492000000000004</v>
      </c>
    </row>
    <row r="393297" spans="1:5" x14ac:dyDescent="0.25">
      <c r="A393297" s="1">
        <v>138</v>
      </c>
      <c r="B393297" s="1">
        <v>68</v>
      </c>
      <c r="C393297" s="1">
        <v>9.94</v>
      </c>
      <c r="D393297" s="1">
        <v>81.566999999999993</v>
      </c>
      <c r="E393297" s="1">
        <v>66.834999999999994</v>
      </c>
    </row>
    <row r="393298" spans="1:5" x14ac:dyDescent="0.25">
      <c r="A393298" s="1">
        <v>123</v>
      </c>
      <c r="B393298" s="1">
        <v>68</v>
      </c>
      <c r="C393298" s="1">
        <v>9.1300000000000008</v>
      </c>
      <c r="D393298" s="1">
        <v>79.447999999999993</v>
      </c>
      <c r="E393298" s="1">
        <v>68.024000000000001</v>
      </c>
    </row>
    <row r="393299" spans="1:5" x14ac:dyDescent="0.25">
      <c r="A393299" s="1">
        <v>47</v>
      </c>
      <c r="B393299" s="1">
        <v>68</v>
      </c>
      <c r="C393299" s="1">
        <v>9.4600000000000009</v>
      </c>
      <c r="D393299" s="1">
        <v>72.498999999999995</v>
      </c>
      <c r="E393299" s="1">
        <v>65.971000000000004</v>
      </c>
    </row>
    <row r="393300" spans="1:5" x14ac:dyDescent="0.25">
      <c r="A393300" s="1">
        <v>107</v>
      </c>
      <c r="B393300" s="1">
        <v>68</v>
      </c>
      <c r="C393300" s="1">
        <v>8.65</v>
      </c>
      <c r="D393300" s="1">
        <v>77.093999999999994</v>
      </c>
      <c r="E393300" s="1">
        <v>68.840999999999994</v>
      </c>
    </row>
    <row r="393301" spans="1:5" x14ac:dyDescent="0.25">
      <c r="A393301" s="1">
        <v>106</v>
      </c>
      <c r="B393301" s="1">
        <v>68</v>
      </c>
      <c r="C393301" s="1">
        <v>10</v>
      </c>
      <c r="D393301" s="1">
        <v>77.926000000000002</v>
      </c>
      <c r="E393301" s="1">
        <v>66.343999999999994</v>
      </c>
    </row>
    <row r="393302" spans="1:5" x14ac:dyDescent="0.25">
      <c r="A393302" s="1">
        <v>108</v>
      </c>
      <c r="B393302" s="1">
        <v>68</v>
      </c>
      <c r="C393302" s="1">
        <v>8.17</v>
      </c>
      <c r="D393302" s="1">
        <v>76.667000000000002</v>
      </c>
      <c r="E393302" s="1">
        <v>69.22</v>
      </c>
    </row>
    <row r="393303" spans="1:5" x14ac:dyDescent="0.25">
      <c r="A393303" s="1">
        <v>116</v>
      </c>
      <c r="B393303" s="1">
        <v>68</v>
      </c>
      <c r="C393303" s="1">
        <v>8.44</v>
      </c>
      <c r="D393303" s="1">
        <v>78.212999999999994</v>
      </c>
      <c r="E393303" s="1">
        <v>67.977999999999994</v>
      </c>
    </row>
    <row r="393304" spans="1:5" x14ac:dyDescent="0.25">
      <c r="A393304" s="1">
        <v>137</v>
      </c>
      <c r="B393304" s="1">
        <v>68</v>
      </c>
      <c r="C393304" s="1">
        <v>9.58</v>
      </c>
      <c r="D393304" s="1">
        <v>81.028999999999996</v>
      </c>
      <c r="E393304" s="1">
        <v>67.367999999999995</v>
      </c>
    </row>
    <row r="393305" spans="1:5" x14ac:dyDescent="0.25">
      <c r="A393305" s="1">
        <v>48</v>
      </c>
      <c r="B393305" s="1">
        <v>68</v>
      </c>
      <c r="C393305" s="1">
        <v>9.85</v>
      </c>
      <c r="D393305" s="1">
        <v>72.406999999999996</v>
      </c>
      <c r="E393305" s="1">
        <v>65.423000000000002</v>
      </c>
    </row>
    <row r="393306" spans="1:5" x14ac:dyDescent="0.25">
      <c r="A393306" s="1">
        <v>135</v>
      </c>
      <c r="B393306" s="1">
        <v>68</v>
      </c>
      <c r="C393306" s="1">
        <v>9.19</v>
      </c>
      <c r="D393306" s="1">
        <v>80.858999999999995</v>
      </c>
      <c r="E393306" s="1">
        <v>68.061999999999998</v>
      </c>
    </row>
    <row r="393307" spans="1:5" x14ac:dyDescent="0.25">
      <c r="A393307" s="1">
        <v>118</v>
      </c>
      <c r="B393307" s="1">
        <v>68</v>
      </c>
      <c r="C393307" s="1">
        <v>8.8000000000000007</v>
      </c>
      <c r="D393307" s="1">
        <v>78.448999999999998</v>
      </c>
      <c r="E393307" s="1">
        <v>68.591999999999999</v>
      </c>
    </row>
    <row r="393308" spans="1:5" x14ac:dyDescent="0.25">
      <c r="A393308" s="1">
        <v>91</v>
      </c>
      <c r="B393308" s="1">
        <v>68</v>
      </c>
      <c r="C393308" s="1">
        <v>9.5500000000000007</v>
      </c>
      <c r="D393308" s="1">
        <v>75.706000000000003</v>
      </c>
      <c r="E393308" s="1">
        <v>66.778999999999996</v>
      </c>
    </row>
    <row r="393309" spans="1:5" x14ac:dyDescent="0.25">
      <c r="A393309" s="1">
        <v>75</v>
      </c>
      <c r="B393309" s="1">
        <v>68</v>
      </c>
      <c r="C393309" s="1">
        <v>8.6199999999999992</v>
      </c>
      <c r="D393309" s="1">
        <v>72.793000000000006</v>
      </c>
      <c r="E393309" s="1">
        <v>68.236000000000004</v>
      </c>
    </row>
    <row r="393310" spans="1:5" x14ac:dyDescent="0.25">
      <c r="A393310" s="1">
        <v>110</v>
      </c>
      <c r="B393310" s="1">
        <v>68</v>
      </c>
      <c r="C393310" s="1">
        <v>9.0399999999999991</v>
      </c>
      <c r="D393310" s="1">
        <v>77.837999999999994</v>
      </c>
      <c r="E393310" s="1">
        <v>68.069999999999993</v>
      </c>
    </row>
    <row r="393311" spans="1:5" x14ac:dyDescent="0.25">
      <c r="A393311" s="1">
        <v>130</v>
      </c>
      <c r="B393311" s="1">
        <v>68</v>
      </c>
      <c r="C393311" s="1">
        <v>8.74</v>
      </c>
      <c r="D393311" s="1">
        <v>79.81</v>
      </c>
      <c r="E393311" s="1">
        <v>68.864000000000004</v>
      </c>
    </row>
    <row r="393312" spans="1:5" x14ac:dyDescent="0.25">
      <c r="A393312" s="1">
        <v>98</v>
      </c>
      <c r="B393312" s="1">
        <v>68</v>
      </c>
      <c r="C393312" s="1">
        <v>8.89</v>
      </c>
      <c r="D393312" s="1">
        <v>76.141999999999996</v>
      </c>
      <c r="E393312" s="1">
        <v>68.174999999999997</v>
      </c>
    </row>
    <row r="393313" spans="1:5" x14ac:dyDescent="0.25">
      <c r="A393313" s="1">
        <v>96</v>
      </c>
      <c r="B393313" s="1">
        <v>68</v>
      </c>
      <c r="C393313" s="1">
        <v>8.5</v>
      </c>
      <c r="D393313" s="1">
        <v>75.325999999999993</v>
      </c>
      <c r="E393313" s="1">
        <v>68.674999999999997</v>
      </c>
    </row>
    <row r="393314" spans="1:5" x14ac:dyDescent="0.25">
      <c r="A393314" s="1">
        <v>66</v>
      </c>
      <c r="B393314" s="1">
        <v>68</v>
      </c>
      <c r="C393314" s="1">
        <v>8.9499999999999993</v>
      </c>
      <c r="D393314" s="1">
        <v>72.281999999999996</v>
      </c>
      <c r="E393314" s="1">
        <v>67.305000000000007</v>
      </c>
    </row>
    <row r="393315" spans="1:5" x14ac:dyDescent="0.25">
      <c r="A393315" s="1">
        <v>47</v>
      </c>
      <c r="B393315" s="1">
        <v>47</v>
      </c>
      <c r="C393315" s="1">
        <v>7.5</v>
      </c>
      <c r="D393315" s="1">
        <v>72.019000000000005</v>
      </c>
      <c r="E393315" s="1">
        <v>69.656000000000006</v>
      </c>
    </row>
    <row r="393316" spans="1:5" x14ac:dyDescent="0.25">
      <c r="A393316" s="1">
        <v>49</v>
      </c>
      <c r="B393316" s="1">
        <v>49</v>
      </c>
      <c r="C393316" s="1">
        <v>7.5</v>
      </c>
      <c r="D393316" s="1">
        <v>71.847999999999999</v>
      </c>
      <c r="E393316" s="1">
        <v>69.375</v>
      </c>
    </row>
    <row r="393317" spans="1:5" x14ac:dyDescent="0.25">
      <c r="A393317" s="1">
        <v>51</v>
      </c>
      <c r="B393317" s="1">
        <v>51</v>
      </c>
      <c r="C393317" s="1">
        <v>7.5</v>
      </c>
      <c r="D393317" s="1">
        <v>71.677000000000007</v>
      </c>
      <c r="E393317" s="1">
        <v>69.132000000000005</v>
      </c>
    </row>
    <row r="393318" spans="1:5" x14ac:dyDescent="0.25">
      <c r="A393318" s="1">
        <v>53</v>
      </c>
      <c r="B393318" s="1">
        <v>53</v>
      </c>
      <c r="C393318" s="1">
        <v>7.5</v>
      </c>
      <c r="D393318" s="1">
        <v>71.644000000000005</v>
      </c>
      <c r="E393318" s="1">
        <v>68.956000000000003</v>
      </c>
    </row>
    <row r="393319" spans="1:5" x14ac:dyDescent="0.25">
      <c r="A393319" s="1">
        <v>55</v>
      </c>
      <c r="B393319" s="1">
        <v>55</v>
      </c>
      <c r="C393319" s="1">
        <v>7.5</v>
      </c>
      <c r="D393319" s="1">
        <v>71.695999999999998</v>
      </c>
      <c r="E393319" s="1">
        <v>68.811000000000007</v>
      </c>
    </row>
    <row r="393320" spans="1:5" x14ac:dyDescent="0.25">
      <c r="A393320" s="1">
        <v>57</v>
      </c>
      <c r="B393320" s="1">
        <v>57</v>
      </c>
      <c r="C393320" s="1">
        <v>7.5</v>
      </c>
      <c r="D393320" s="1">
        <v>71.908000000000001</v>
      </c>
      <c r="E393320" s="1">
        <v>68.713999999999999</v>
      </c>
    </row>
    <row r="393321" spans="1:5" x14ac:dyDescent="0.25">
      <c r="A393321" s="1">
        <v>59</v>
      </c>
      <c r="B393321" s="1">
        <v>59</v>
      </c>
      <c r="C393321" s="1">
        <v>7.5</v>
      </c>
      <c r="D393321" s="1">
        <v>72.227000000000004</v>
      </c>
      <c r="E393321" s="1">
        <v>68.647999999999996</v>
      </c>
    </row>
    <row r="393322" spans="1:5" x14ac:dyDescent="0.25">
      <c r="A393322" s="1">
        <v>61</v>
      </c>
      <c r="B393322" s="1">
        <v>61</v>
      </c>
      <c r="C393322" s="1">
        <v>7.5</v>
      </c>
      <c r="D393322" s="1">
        <v>72.433999999999997</v>
      </c>
      <c r="E393322" s="1">
        <v>68.602999999999994</v>
      </c>
    </row>
    <row r="393323" spans="1:5" x14ac:dyDescent="0.25">
      <c r="A393323" s="1">
        <v>63</v>
      </c>
      <c r="B393323" s="1">
        <v>63</v>
      </c>
      <c r="C393323" s="1">
        <v>7.5</v>
      </c>
      <c r="D393323" s="1">
        <v>72.665000000000006</v>
      </c>
      <c r="E393323" s="1">
        <v>68.606999999999999</v>
      </c>
    </row>
    <row r="393324" spans="1:5" x14ac:dyDescent="0.25">
      <c r="A393324" s="1">
        <v>65</v>
      </c>
      <c r="B393324" s="1">
        <v>65</v>
      </c>
      <c r="C393324" s="1">
        <v>7.5</v>
      </c>
      <c r="D393324" s="1">
        <v>72.923000000000002</v>
      </c>
      <c r="E393324" s="1">
        <v>68.646000000000001</v>
      </c>
    </row>
    <row r="393325" spans="1:5" x14ac:dyDescent="0.25">
      <c r="A393325" s="1">
        <v>67</v>
      </c>
      <c r="B393325" s="1">
        <v>67</v>
      </c>
      <c r="C393325" s="1">
        <v>7.5</v>
      </c>
      <c r="D393325" s="1">
        <v>73.129000000000005</v>
      </c>
      <c r="E393325" s="1">
        <v>68.697999999999993</v>
      </c>
    </row>
    <row r="393326" spans="1:5" x14ac:dyDescent="0.25">
      <c r="A393326" s="1">
        <v>69</v>
      </c>
      <c r="B393326" s="1">
        <v>69</v>
      </c>
      <c r="C393326" s="1">
        <v>7.5</v>
      </c>
      <c r="D393326" s="1">
        <v>73.385000000000005</v>
      </c>
      <c r="E393326" s="1">
        <v>68.763999999999996</v>
      </c>
    </row>
    <row r="393327" spans="1:5" x14ac:dyDescent="0.25">
      <c r="A393327" s="1">
        <v>71</v>
      </c>
      <c r="B393327" s="1">
        <v>71</v>
      </c>
      <c r="C393327" s="1">
        <v>7.5</v>
      </c>
      <c r="D393327" s="1">
        <v>73.652000000000001</v>
      </c>
      <c r="E393327" s="1">
        <v>68.869</v>
      </c>
    </row>
    <row r="393328" spans="1:5" x14ac:dyDescent="0.25">
      <c r="A393328" s="1">
        <v>45</v>
      </c>
      <c r="B393328" s="1">
        <v>45</v>
      </c>
      <c r="C393328" s="1">
        <v>7.5</v>
      </c>
      <c r="D393328" s="1">
        <v>72.341999999999999</v>
      </c>
      <c r="E393328" s="1">
        <v>69.986999999999995</v>
      </c>
    </row>
    <row r="393329" spans="1:5" x14ac:dyDescent="0.25">
      <c r="A393329" s="1">
        <v>49</v>
      </c>
      <c r="B393329" s="1">
        <v>49</v>
      </c>
      <c r="C393329" s="1">
        <v>7</v>
      </c>
      <c r="D393329" s="1">
        <v>71.653000000000006</v>
      </c>
      <c r="E393329" s="1">
        <v>70.909000000000006</v>
      </c>
    </row>
    <row r="393330" spans="1:5" x14ac:dyDescent="0.25">
      <c r="A393330" s="1">
        <v>51</v>
      </c>
      <c r="B393330" s="1">
        <v>51</v>
      </c>
      <c r="C393330" s="1">
        <v>7</v>
      </c>
      <c r="D393330" s="1">
        <v>71.444999999999993</v>
      </c>
      <c r="E393330" s="1">
        <v>70.665000000000006</v>
      </c>
    </row>
    <row r="393331" spans="1:5" x14ac:dyDescent="0.25">
      <c r="A393331" s="1">
        <v>53</v>
      </c>
      <c r="B393331" s="1">
        <v>53</v>
      </c>
      <c r="C393331" s="1">
        <v>7</v>
      </c>
      <c r="D393331" s="1">
        <v>71.277000000000001</v>
      </c>
      <c r="E393331" s="1">
        <v>70.481999999999999</v>
      </c>
    </row>
    <row r="393332" spans="1:5" x14ac:dyDescent="0.25">
      <c r="A393332" s="1">
        <v>55</v>
      </c>
      <c r="B393332" s="1">
        <v>55</v>
      </c>
      <c r="C393332" s="1">
        <v>7</v>
      </c>
      <c r="D393332" s="1">
        <v>71.215999999999994</v>
      </c>
      <c r="E393332" s="1">
        <v>70.331999999999994</v>
      </c>
    </row>
    <row r="393333" spans="1:5" x14ac:dyDescent="0.25">
      <c r="A393333" s="1">
        <v>49</v>
      </c>
      <c r="B393333" s="1">
        <v>49</v>
      </c>
      <c r="C393333" s="1">
        <v>8</v>
      </c>
      <c r="D393333" s="1">
        <v>72.037000000000006</v>
      </c>
      <c r="E393333" s="1">
        <v>68.057000000000002</v>
      </c>
    </row>
    <row r="393334" spans="1:5" x14ac:dyDescent="0.25">
      <c r="A393334" s="1">
        <v>51</v>
      </c>
      <c r="B393334" s="1">
        <v>51</v>
      </c>
      <c r="C393334" s="1">
        <v>8</v>
      </c>
      <c r="D393334" s="1">
        <v>71.978999999999999</v>
      </c>
      <c r="E393334" s="1">
        <v>67.825000000000003</v>
      </c>
    </row>
    <row r="393335" spans="1:5" x14ac:dyDescent="0.25">
      <c r="A393335" s="1">
        <v>53</v>
      </c>
      <c r="B393335" s="1">
        <v>53</v>
      </c>
      <c r="C393335" s="1">
        <v>8</v>
      </c>
      <c r="D393335" s="1">
        <v>72.078999999999994</v>
      </c>
      <c r="E393335" s="1">
        <v>67.656000000000006</v>
      </c>
    </row>
    <row r="393336" spans="1:5" x14ac:dyDescent="0.25">
      <c r="A393336" s="1">
        <v>55</v>
      </c>
      <c r="B393336" s="1">
        <v>55</v>
      </c>
      <c r="C393336" s="1">
        <v>8</v>
      </c>
      <c r="D393336" s="1">
        <v>72.513000000000005</v>
      </c>
      <c r="E393336" s="1">
        <v>67.527000000000001</v>
      </c>
    </row>
    <row r="393337" spans="1:5" x14ac:dyDescent="0.25">
      <c r="A393337" s="1">
        <v>56</v>
      </c>
      <c r="B393337" s="1">
        <v>56</v>
      </c>
      <c r="C393337" s="1">
        <v>7</v>
      </c>
      <c r="D393337" s="1">
        <v>71.394999999999996</v>
      </c>
      <c r="E393337" s="1">
        <v>70.296999999999997</v>
      </c>
    </row>
    <row r="393338" spans="1:5" x14ac:dyDescent="0.25">
      <c r="A393338" s="1">
        <v>57</v>
      </c>
      <c r="B393338" s="1">
        <v>57</v>
      </c>
      <c r="C393338" s="1">
        <v>7</v>
      </c>
      <c r="D393338" s="1">
        <v>71.403000000000006</v>
      </c>
      <c r="E393338" s="1">
        <v>70.239000000000004</v>
      </c>
    </row>
    <row r="393339" spans="1:5" x14ac:dyDescent="0.25">
      <c r="A393339" s="1">
        <v>58</v>
      </c>
      <c r="B393339" s="1">
        <v>58</v>
      </c>
      <c r="C393339" s="1">
        <v>7</v>
      </c>
      <c r="D393339" s="1">
        <v>71.477999999999994</v>
      </c>
      <c r="E393339" s="1">
        <v>70.207999999999998</v>
      </c>
    </row>
    <row r="393340" spans="1:5" x14ac:dyDescent="0.25">
      <c r="A393340" s="1">
        <v>59</v>
      </c>
      <c r="B393340" s="1">
        <v>59</v>
      </c>
      <c r="C393340" s="1">
        <v>7</v>
      </c>
      <c r="D393340" s="1">
        <v>71.563000000000002</v>
      </c>
      <c r="E393340" s="1">
        <v>70.188999999999993</v>
      </c>
    </row>
    <row r="393341" spans="1:5" x14ac:dyDescent="0.25">
      <c r="A393341" s="1">
        <v>60</v>
      </c>
      <c r="B393341" s="1">
        <v>60</v>
      </c>
      <c r="C393341" s="1">
        <v>7</v>
      </c>
      <c r="D393341" s="1">
        <v>71.626999999999995</v>
      </c>
      <c r="E393341" s="1">
        <v>70.138999999999996</v>
      </c>
    </row>
    <row r="393342" spans="1:5" x14ac:dyDescent="0.25">
      <c r="A393342" s="1">
        <v>61</v>
      </c>
      <c r="B393342" s="1">
        <v>61</v>
      </c>
      <c r="C393342" s="1">
        <v>7</v>
      </c>
      <c r="D393342" s="1">
        <v>71.691000000000003</v>
      </c>
      <c r="E393342" s="1">
        <v>70.128</v>
      </c>
    </row>
    <row r="393343" spans="1:5" x14ac:dyDescent="0.25">
      <c r="A393343" s="1">
        <v>62</v>
      </c>
      <c r="B393343" s="1">
        <v>62</v>
      </c>
      <c r="C393343" s="1">
        <v>7</v>
      </c>
      <c r="D393343" s="1">
        <v>71.844999999999999</v>
      </c>
      <c r="E393343" s="1">
        <v>70.138999999999996</v>
      </c>
    </row>
    <row r="393344" spans="1:5" x14ac:dyDescent="0.25">
      <c r="A393344" s="1">
        <v>63</v>
      </c>
      <c r="B393344" s="1">
        <v>63</v>
      </c>
      <c r="C393344" s="1">
        <v>7</v>
      </c>
      <c r="D393344" s="1">
        <v>71.915000000000006</v>
      </c>
      <c r="E393344" s="1">
        <v>70.126999999999995</v>
      </c>
    </row>
    <row r="393345" spans="1:5" x14ac:dyDescent="0.25">
      <c r="A393345" s="1">
        <v>64</v>
      </c>
      <c r="B393345" s="1">
        <v>64</v>
      </c>
      <c r="C393345" s="1">
        <v>7</v>
      </c>
      <c r="D393345" s="1">
        <v>71.983000000000004</v>
      </c>
      <c r="E393345" s="1">
        <v>70.138000000000005</v>
      </c>
    </row>
    <row r="393346" spans="1:5" x14ac:dyDescent="0.25">
      <c r="A393346" s="1">
        <v>54</v>
      </c>
      <c r="B393346" s="1">
        <v>54</v>
      </c>
      <c r="C393346" s="1">
        <v>7</v>
      </c>
      <c r="D393346" s="1">
        <v>71.209000000000003</v>
      </c>
      <c r="E393346" s="1">
        <v>70.397999999999996</v>
      </c>
    </row>
    <row r="393347" spans="1:5" x14ac:dyDescent="0.25">
      <c r="A393347" s="1">
        <v>68</v>
      </c>
      <c r="B393347" s="1">
        <v>54</v>
      </c>
      <c r="C393347" s="1">
        <v>7</v>
      </c>
      <c r="D393347" s="1">
        <v>71.656000000000006</v>
      </c>
      <c r="E393347" s="1">
        <v>70.707999999999998</v>
      </c>
    </row>
    <row r="393348" spans="1:5" x14ac:dyDescent="0.25">
      <c r="A393348" s="1">
        <v>109</v>
      </c>
      <c r="B393348" s="1">
        <v>54</v>
      </c>
      <c r="C393348" s="1">
        <v>7</v>
      </c>
      <c r="D393348" s="1">
        <v>76.543000000000006</v>
      </c>
      <c r="E393348" s="1">
        <v>71.525000000000006</v>
      </c>
    </row>
    <row r="393349" spans="1:5" x14ac:dyDescent="0.25">
      <c r="A393349" s="1">
        <v>68</v>
      </c>
      <c r="B393349" s="1">
        <v>68</v>
      </c>
      <c r="C393349" s="1">
        <v>7</v>
      </c>
      <c r="D393349" s="1">
        <v>72.494</v>
      </c>
      <c r="E393349" s="1">
        <v>70.224999999999994</v>
      </c>
    </row>
    <row r="393350" spans="1:5" x14ac:dyDescent="0.25">
      <c r="A393350" s="1">
        <v>109</v>
      </c>
      <c r="B393350" s="1">
        <v>68</v>
      </c>
      <c r="C393350" s="1">
        <v>7</v>
      </c>
      <c r="D393350" s="1">
        <v>77.632000000000005</v>
      </c>
      <c r="E393350" s="1">
        <v>71.034000000000006</v>
      </c>
    </row>
    <row r="393351" spans="1:5" x14ac:dyDescent="0.25">
      <c r="A393351" s="1">
        <v>109</v>
      </c>
      <c r="B393351" s="1">
        <v>109</v>
      </c>
      <c r="C393351" s="1">
        <v>7</v>
      </c>
      <c r="D393351" s="1">
        <v>78.126999999999995</v>
      </c>
      <c r="E393351" s="1">
        <v>73.143000000000001</v>
      </c>
    </row>
    <row r="409613" spans="1:5" x14ac:dyDescent="0.25">
      <c r="A409613" s="1" t="s">
        <v>0</v>
      </c>
      <c r="B409613" s="1" t="s">
        <v>2</v>
      </c>
      <c r="C409613" s="1" t="s">
        <v>1</v>
      </c>
      <c r="D409613" s="1" t="s">
        <v>3</v>
      </c>
      <c r="E409613" s="1" t="s">
        <v>4</v>
      </c>
    </row>
    <row r="409614" spans="1:5" x14ac:dyDescent="0.25">
      <c r="A409614" s="1">
        <v>45</v>
      </c>
      <c r="B409614" s="1">
        <v>45</v>
      </c>
      <c r="C409614" s="1">
        <v>7</v>
      </c>
      <c r="D409614" s="1">
        <v>72.456000000000003</v>
      </c>
      <c r="E409614" s="1">
        <v>71.563999999999993</v>
      </c>
    </row>
    <row r="409615" spans="1:5" x14ac:dyDescent="0.25">
      <c r="A409615" s="1">
        <v>45</v>
      </c>
      <c r="B409615" s="1">
        <v>54</v>
      </c>
      <c r="C409615" s="1">
        <v>7.7</v>
      </c>
      <c r="D409615" s="1">
        <v>72.370999999999995</v>
      </c>
      <c r="E409615" s="1">
        <v>69.453000000000003</v>
      </c>
    </row>
    <row r="409616" spans="1:5" x14ac:dyDescent="0.25">
      <c r="A409616" s="1">
        <v>45</v>
      </c>
      <c r="B409616" s="1">
        <v>39</v>
      </c>
      <c r="C409616" s="1">
        <v>7.18</v>
      </c>
      <c r="D409616" s="1">
        <v>72.278000000000006</v>
      </c>
      <c r="E409616" s="1">
        <v>70.921999999999997</v>
      </c>
    </row>
    <row r="409617" spans="1:5" x14ac:dyDescent="0.25">
      <c r="A409617" s="1">
        <v>45</v>
      </c>
      <c r="B409617" s="1">
        <v>49</v>
      </c>
      <c r="C409617" s="1">
        <v>7.42</v>
      </c>
      <c r="D409617" s="1">
        <v>72.326999999999998</v>
      </c>
      <c r="E409617" s="1">
        <v>70.207999999999998</v>
      </c>
    </row>
    <row r="409618" spans="1:5" x14ac:dyDescent="0.25">
      <c r="A409618" s="1">
        <v>45</v>
      </c>
      <c r="B409618" s="1">
        <v>118</v>
      </c>
      <c r="C409618" s="1">
        <v>7.38</v>
      </c>
      <c r="D409618" s="1">
        <v>72.320999999999998</v>
      </c>
      <c r="E409618" s="1">
        <v>70.320999999999998</v>
      </c>
    </row>
    <row r="409619" spans="1:5" x14ac:dyDescent="0.25">
      <c r="A409619" s="1">
        <v>45</v>
      </c>
      <c r="B409619" s="1">
        <v>30</v>
      </c>
      <c r="C409619" s="1">
        <v>7.08</v>
      </c>
      <c r="D409619" s="1">
        <v>72.257999999999996</v>
      </c>
      <c r="E409619" s="1">
        <v>71.271000000000001</v>
      </c>
    </row>
    <row r="409620" spans="1:5" x14ac:dyDescent="0.25">
      <c r="A409620" s="1">
        <v>45</v>
      </c>
      <c r="B409620" s="1">
        <v>58</v>
      </c>
      <c r="C409620" s="1">
        <v>7.84</v>
      </c>
      <c r="D409620" s="1">
        <v>72.396000000000001</v>
      </c>
      <c r="E409620" s="1">
        <v>69.08</v>
      </c>
    </row>
    <row r="409621" spans="1:5" x14ac:dyDescent="0.25">
      <c r="A409621" s="1">
        <v>45</v>
      </c>
      <c r="B409621" s="1">
        <v>85</v>
      </c>
      <c r="C409621" s="1">
        <v>7.6</v>
      </c>
      <c r="D409621" s="1">
        <v>72.352999999999994</v>
      </c>
      <c r="E409621" s="1">
        <v>69.718999999999994</v>
      </c>
    </row>
    <row r="409622" spans="1:5" x14ac:dyDescent="0.25">
      <c r="A409622" s="1">
        <v>45</v>
      </c>
      <c r="B409622" s="1">
        <v>20</v>
      </c>
      <c r="C409622" s="1">
        <v>7.58</v>
      </c>
      <c r="D409622" s="1">
        <v>72.350999999999999</v>
      </c>
      <c r="E409622" s="1">
        <v>69.772000000000006</v>
      </c>
    </row>
    <row r="409623" spans="1:5" x14ac:dyDescent="0.25">
      <c r="A409623" s="1">
        <v>45</v>
      </c>
      <c r="B409623" s="1">
        <v>133</v>
      </c>
      <c r="C409623" s="1">
        <v>7.3</v>
      </c>
      <c r="D409623" s="1">
        <v>72.305000000000007</v>
      </c>
      <c r="E409623" s="1">
        <v>70.552000000000007</v>
      </c>
    </row>
    <row r="409624" spans="1:5" x14ac:dyDescent="0.25">
      <c r="A409624" s="1">
        <v>45</v>
      </c>
      <c r="B409624" s="1">
        <v>102</v>
      </c>
      <c r="C409624" s="1">
        <v>7.26</v>
      </c>
      <c r="D409624" s="1">
        <v>72.302999999999997</v>
      </c>
      <c r="E409624" s="1">
        <v>70.671000000000006</v>
      </c>
    </row>
    <row r="409625" spans="1:5" x14ac:dyDescent="0.25">
      <c r="A409625" s="1">
        <v>45</v>
      </c>
      <c r="B409625" s="1">
        <v>82</v>
      </c>
      <c r="C409625" s="1">
        <v>7.32</v>
      </c>
      <c r="D409625" s="1">
        <v>72.308999999999997</v>
      </c>
      <c r="E409625" s="1">
        <v>70.492999999999995</v>
      </c>
    </row>
    <row r="409626" spans="1:5" x14ac:dyDescent="0.25">
      <c r="A409626" s="1">
        <v>45</v>
      </c>
      <c r="B409626" s="1">
        <v>46</v>
      </c>
      <c r="C409626" s="1">
        <v>7.56</v>
      </c>
      <c r="D409626" s="1">
        <v>72.346999999999994</v>
      </c>
      <c r="E409626" s="1">
        <v>69.825999999999993</v>
      </c>
    </row>
    <row r="409627" spans="1:5" x14ac:dyDescent="0.25">
      <c r="A409627" s="1">
        <v>45</v>
      </c>
      <c r="B409627" s="1">
        <v>32</v>
      </c>
      <c r="C409627" s="1">
        <v>7.48</v>
      </c>
      <c r="D409627" s="1">
        <v>72.338999999999999</v>
      </c>
      <c r="E409627" s="1">
        <v>70.042000000000002</v>
      </c>
    </row>
    <row r="409628" spans="1:5" x14ac:dyDescent="0.25">
      <c r="A409628" s="1">
        <v>45</v>
      </c>
      <c r="B409628" s="1">
        <v>78</v>
      </c>
      <c r="C409628" s="1">
        <v>7.74</v>
      </c>
      <c r="D409628" s="1">
        <v>72.376999999999995</v>
      </c>
      <c r="E409628" s="1">
        <v>69.346999999999994</v>
      </c>
    </row>
    <row r="409629" spans="1:5" x14ac:dyDescent="0.25">
      <c r="A409629" s="1">
        <v>45</v>
      </c>
      <c r="B409629" s="1">
        <v>51</v>
      </c>
      <c r="C409629" s="1">
        <v>7.28</v>
      </c>
      <c r="D409629" s="1">
        <v>72.307000000000002</v>
      </c>
      <c r="E409629" s="1">
        <v>70.611000000000004</v>
      </c>
    </row>
    <row r="409630" spans="1:5" x14ac:dyDescent="0.25">
      <c r="A409630" s="1">
        <v>45</v>
      </c>
      <c r="B409630" s="1">
        <v>140</v>
      </c>
      <c r="C409630" s="1">
        <v>7.14</v>
      </c>
      <c r="D409630" s="1">
        <v>72.274000000000001</v>
      </c>
      <c r="E409630" s="1">
        <v>71.057000000000002</v>
      </c>
    </row>
    <row r="409631" spans="1:5" x14ac:dyDescent="0.25">
      <c r="A409631" s="1">
        <v>45</v>
      </c>
      <c r="B409631" s="1">
        <v>44</v>
      </c>
      <c r="C409631" s="1">
        <v>7.94</v>
      </c>
      <c r="D409631" s="1">
        <v>72.412999999999997</v>
      </c>
      <c r="E409631" s="1">
        <v>68.808999999999997</v>
      </c>
    </row>
    <row r="409632" spans="1:5" x14ac:dyDescent="0.25">
      <c r="A409632" s="1">
        <v>45</v>
      </c>
      <c r="B409632" s="1">
        <v>66</v>
      </c>
      <c r="C409632" s="1">
        <v>7.36</v>
      </c>
      <c r="D409632" s="1">
        <v>72.316000000000003</v>
      </c>
      <c r="E409632" s="1">
        <v>70.376999999999995</v>
      </c>
    </row>
    <row r="409633" spans="1:5" x14ac:dyDescent="0.25">
      <c r="A409633" s="1">
        <v>45</v>
      </c>
      <c r="B409633" s="1">
        <v>42</v>
      </c>
      <c r="C409633" s="1">
        <v>7.8</v>
      </c>
      <c r="D409633" s="1">
        <v>72.388999999999996</v>
      </c>
      <c r="E409633" s="1">
        <v>69.188000000000002</v>
      </c>
    </row>
    <row r="409634" spans="1:5" x14ac:dyDescent="0.25">
      <c r="A409634" s="1">
        <v>45</v>
      </c>
      <c r="B409634" s="1">
        <v>138</v>
      </c>
      <c r="C409634" s="1">
        <v>7.44</v>
      </c>
      <c r="D409634" s="1">
        <v>72.331000000000003</v>
      </c>
      <c r="E409634" s="1">
        <v>70.152000000000001</v>
      </c>
    </row>
    <row r="409635" spans="1:5" x14ac:dyDescent="0.25">
      <c r="A409635" s="1">
        <v>45</v>
      </c>
      <c r="B409635" s="1">
        <v>34</v>
      </c>
      <c r="C409635" s="1">
        <v>7.34</v>
      </c>
      <c r="D409635" s="1">
        <v>72.311999999999998</v>
      </c>
      <c r="E409635" s="1">
        <v>70.433999999999997</v>
      </c>
    </row>
    <row r="409636" spans="1:5" x14ac:dyDescent="0.25">
      <c r="A409636" s="1">
        <v>45</v>
      </c>
      <c r="B409636" s="1">
        <v>116</v>
      </c>
      <c r="C409636" s="1">
        <v>7.68</v>
      </c>
      <c r="D409636" s="1">
        <v>72.367000000000004</v>
      </c>
      <c r="E409636" s="1">
        <v>69.506</v>
      </c>
    </row>
    <row r="409637" spans="1:5" x14ac:dyDescent="0.25">
      <c r="A409637" s="1">
        <v>45</v>
      </c>
      <c r="B409637" s="1">
        <v>87</v>
      </c>
      <c r="C409637" s="1">
        <v>7.16</v>
      </c>
      <c r="D409637" s="1">
        <v>72.278999999999996</v>
      </c>
      <c r="E409637" s="1">
        <v>70.989000000000004</v>
      </c>
    </row>
    <row r="409638" spans="1:5" x14ac:dyDescent="0.25">
      <c r="A409638" s="1">
        <v>45</v>
      </c>
      <c r="B409638" s="1">
        <v>104</v>
      </c>
      <c r="C409638" s="1">
        <v>7.54</v>
      </c>
      <c r="D409638" s="1">
        <v>72.343999999999994</v>
      </c>
      <c r="E409638" s="1">
        <v>69.88</v>
      </c>
    </row>
    <row r="409639" spans="1:5" x14ac:dyDescent="0.25">
      <c r="A409639" s="1">
        <v>45</v>
      </c>
      <c r="B409639" s="1">
        <v>130</v>
      </c>
      <c r="C409639" s="1">
        <v>7.78</v>
      </c>
      <c r="D409639" s="1">
        <v>72.384</v>
      </c>
      <c r="E409639" s="1">
        <v>69.241</v>
      </c>
    </row>
    <row r="409640" spans="1:5" x14ac:dyDescent="0.25">
      <c r="A409640" s="1">
        <v>45</v>
      </c>
      <c r="B409640" s="1">
        <v>37</v>
      </c>
      <c r="C409640" s="1">
        <v>7.66</v>
      </c>
      <c r="D409640" s="1">
        <v>72.363</v>
      </c>
      <c r="E409640" s="1">
        <v>69.558999999999997</v>
      </c>
    </row>
    <row r="409641" spans="1:5" x14ac:dyDescent="0.25">
      <c r="A409641" s="1">
        <v>45</v>
      </c>
      <c r="B409641" s="1">
        <v>90</v>
      </c>
      <c r="C409641" s="1">
        <v>8</v>
      </c>
      <c r="D409641" s="1">
        <v>72.424999999999997</v>
      </c>
      <c r="E409641" s="1">
        <v>68.644999999999996</v>
      </c>
    </row>
    <row r="409642" spans="1:5" x14ac:dyDescent="0.25">
      <c r="A409642" s="1">
        <v>45</v>
      </c>
      <c r="B409642" s="1">
        <v>25</v>
      </c>
      <c r="C409642" s="1">
        <v>7.76</v>
      </c>
      <c r="D409642" s="1">
        <v>72.381</v>
      </c>
      <c r="E409642" s="1">
        <v>69.293999999999997</v>
      </c>
    </row>
    <row r="409643" spans="1:5" x14ac:dyDescent="0.25">
      <c r="A409643" s="1">
        <v>45</v>
      </c>
      <c r="B409643" s="1">
        <v>70</v>
      </c>
      <c r="C409643" s="1">
        <v>7.22</v>
      </c>
      <c r="D409643" s="1">
        <v>72.287999999999997</v>
      </c>
      <c r="E409643" s="1">
        <v>70.795000000000002</v>
      </c>
    </row>
    <row r="409644" spans="1:5" x14ac:dyDescent="0.25">
      <c r="A409644" s="1">
        <v>45</v>
      </c>
      <c r="B409644" s="1">
        <v>121</v>
      </c>
      <c r="C409644" s="1">
        <v>7.2</v>
      </c>
      <c r="D409644" s="1">
        <v>72.28</v>
      </c>
      <c r="E409644" s="1">
        <v>70.858000000000004</v>
      </c>
    </row>
    <row r="409645" spans="1:5" x14ac:dyDescent="0.25">
      <c r="A409645" s="1">
        <v>45</v>
      </c>
      <c r="B409645" s="1">
        <v>63</v>
      </c>
      <c r="C409645" s="1">
        <v>7.5</v>
      </c>
      <c r="D409645" s="1">
        <v>72.341999999999999</v>
      </c>
      <c r="E409645" s="1">
        <v>69.986999999999995</v>
      </c>
    </row>
    <row r="409646" spans="1:5" x14ac:dyDescent="0.25">
      <c r="A409646" s="1">
        <v>45</v>
      </c>
      <c r="B409646" s="1">
        <v>61</v>
      </c>
      <c r="C409646" s="1">
        <v>7.98</v>
      </c>
      <c r="D409646" s="1">
        <v>72.421000000000006</v>
      </c>
      <c r="E409646" s="1">
        <v>68.7</v>
      </c>
    </row>
    <row r="409647" spans="1:5" x14ac:dyDescent="0.25">
      <c r="A409647" s="1">
        <v>45</v>
      </c>
      <c r="B409647" s="1">
        <v>92</v>
      </c>
      <c r="C409647" s="1">
        <v>7.02</v>
      </c>
      <c r="D409647" s="1">
        <v>72.242999999999995</v>
      </c>
      <c r="E409647" s="1">
        <v>71.509</v>
      </c>
    </row>
    <row r="409648" spans="1:5" x14ac:dyDescent="0.25">
      <c r="A409648" s="1">
        <v>45</v>
      </c>
      <c r="B409648" s="1">
        <v>56</v>
      </c>
      <c r="C409648" s="1">
        <v>7.12</v>
      </c>
      <c r="D409648" s="1">
        <v>72.265000000000001</v>
      </c>
      <c r="E409648" s="1">
        <v>71.126000000000005</v>
      </c>
    </row>
    <row r="409649" spans="1:5" x14ac:dyDescent="0.25">
      <c r="A409649" s="1">
        <v>45</v>
      </c>
      <c r="B409649" s="1">
        <v>128</v>
      </c>
      <c r="C409649" s="1">
        <v>7.92</v>
      </c>
      <c r="D409649" s="1">
        <v>72.41</v>
      </c>
      <c r="E409649" s="1">
        <v>68.864000000000004</v>
      </c>
    </row>
    <row r="409650" spans="1:5" x14ac:dyDescent="0.25">
      <c r="A409650" s="1">
        <v>45</v>
      </c>
      <c r="B409650" s="1">
        <v>97</v>
      </c>
      <c r="C409650" s="1">
        <v>7.72</v>
      </c>
      <c r="D409650" s="1">
        <v>72.373999999999995</v>
      </c>
      <c r="E409650" s="1">
        <v>69.400000000000006</v>
      </c>
    </row>
    <row r="409651" spans="1:5" x14ac:dyDescent="0.25">
      <c r="A409651" s="1">
        <v>45</v>
      </c>
      <c r="B409651" s="1">
        <v>27</v>
      </c>
      <c r="C409651" s="1">
        <v>7.9</v>
      </c>
      <c r="D409651" s="1">
        <v>72.406999999999996</v>
      </c>
      <c r="E409651" s="1">
        <v>68.918000000000006</v>
      </c>
    </row>
    <row r="409652" spans="1:5" x14ac:dyDescent="0.25">
      <c r="A409652" s="1">
        <v>45</v>
      </c>
      <c r="B409652" s="1">
        <v>22</v>
      </c>
      <c r="C409652" s="1">
        <v>7.24</v>
      </c>
      <c r="D409652" s="1">
        <v>72.3</v>
      </c>
      <c r="E409652" s="1">
        <v>70.731999999999999</v>
      </c>
    </row>
    <row r="409653" spans="1:5" x14ac:dyDescent="0.25">
      <c r="A409653" s="1">
        <v>45</v>
      </c>
      <c r="B409653" s="1">
        <v>75</v>
      </c>
      <c r="C409653" s="1">
        <v>7.88</v>
      </c>
      <c r="D409653" s="1">
        <v>72.403000000000006</v>
      </c>
      <c r="E409653" s="1">
        <v>68.972999999999999</v>
      </c>
    </row>
    <row r="409654" spans="1:5" x14ac:dyDescent="0.25">
      <c r="A409654" s="1">
        <v>45</v>
      </c>
      <c r="B409654" s="1">
        <v>106</v>
      </c>
      <c r="C409654" s="1">
        <v>7.1</v>
      </c>
      <c r="D409654" s="1">
        <v>72.262</v>
      </c>
      <c r="E409654" s="1">
        <v>71.197000000000003</v>
      </c>
    </row>
    <row r="409655" spans="1:5" x14ac:dyDescent="0.25">
      <c r="A409655" s="1">
        <v>45</v>
      </c>
      <c r="B409655" s="1">
        <v>80</v>
      </c>
      <c r="C409655" s="1">
        <v>7.46</v>
      </c>
      <c r="D409655" s="1">
        <v>72.334999999999994</v>
      </c>
      <c r="E409655" s="1">
        <v>70.096999999999994</v>
      </c>
    </row>
    <row r="409656" spans="1:5" x14ac:dyDescent="0.25">
      <c r="A409656" s="1">
        <v>45</v>
      </c>
      <c r="B409656" s="1">
        <v>94</v>
      </c>
      <c r="C409656" s="1">
        <v>7.86</v>
      </c>
      <c r="D409656" s="1">
        <v>72.399000000000001</v>
      </c>
      <c r="E409656" s="1">
        <v>69.025999999999996</v>
      </c>
    </row>
    <row r="409657" spans="1:5" x14ac:dyDescent="0.25">
      <c r="A409657" s="1">
        <v>45</v>
      </c>
      <c r="B409657" s="1">
        <v>114</v>
      </c>
      <c r="C409657" s="1">
        <v>7.82</v>
      </c>
      <c r="D409657" s="1">
        <v>72.393000000000001</v>
      </c>
      <c r="E409657" s="1">
        <v>69.134</v>
      </c>
    </row>
    <row r="409658" spans="1:5" x14ac:dyDescent="0.25">
      <c r="A409658" s="1">
        <v>45</v>
      </c>
      <c r="B409658" s="1">
        <v>123</v>
      </c>
      <c r="C409658" s="1">
        <v>7.52</v>
      </c>
      <c r="D409658" s="1">
        <v>72.343999999999994</v>
      </c>
      <c r="E409658" s="1">
        <v>69.933999999999997</v>
      </c>
    </row>
    <row r="409659" spans="1:5" x14ac:dyDescent="0.25">
      <c r="A409659" s="1">
        <v>45</v>
      </c>
      <c r="B409659" s="1">
        <v>126</v>
      </c>
      <c r="C409659" s="1">
        <v>7.04</v>
      </c>
      <c r="D409659" s="1">
        <v>72.248999999999995</v>
      </c>
      <c r="E409659" s="1">
        <v>71.427000000000007</v>
      </c>
    </row>
    <row r="409660" spans="1:5" x14ac:dyDescent="0.25">
      <c r="A409660" s="1">
        <v>45</v>
      </c>
      <c r="B409660" s="1">
        <v>135</v>
      </c>
      <c r="C409660" s="1">
        <v>7.64</v>
      </c>
      <c r="D409660" s="1">
        <v>72.36</v>
      </c>
      <c r="E409660" s="1">
        <v>69.613</v>
      </c>
    </row>
    <row r="409661" spans="1:5" x14ac:dyDescent="0.25">
      <c r="A409661" s="1">
        <v>45</v>
      </c>
      <c r="B409661" s="1">
        <v>109</v>
      </c>
      <c r="C409661" s="1">
        <v>7.96</v>
      </c>
      <c r="D409661" s="1">
        <v>72.417000000000002</v>
      </c>
      <c r="E409661" s="1">
        <v>68.754999999999995</v>
      </c>
    </row>
    <row r="409662" spans="1:5" x14ac:dyDescent="0.25">
      <c r="A409662" s="1">
        <v>45</v>
      </c>
      <c r="B409662" s="1">
        <v>99</v>
      </c>
      <c r="C409662" s="1">
        <v>7.4</v>
      </c>
      <c r="D409662" s="1">
        <v>72.323999999999998</v>
      </c>
      <c r="E409662" s="1">
        <v>70.265000000000001</v>
      </c>
    </row>
    <row r="409663" spans="1:5" x14ac:dyDescent="0.25">
      <c r="A409663" s="1">
        <v>45</v>
      </c>
      <c r="B409663" s="1">
        <v>73</v>
      </c>
      <c r="C409663" s="1">
        <v>7.06</v>
      </c>
      <c r="D409663" s="1">
        <v>72.254000000000005</v>
      </c>
      <c r="E409663" s="1">
        <v>71.347999999999999</v>
      </c>
    </row>
    <row r="409664" spans="1:5" x14ac:dyDescent="0.25">
      <c r="A409664" s="1">
        <v>45</v>
      </c>
      <c r="B409664" s="1">
        <v>68</v>
      </c>
      <c r="C409664" s="1">
        <v>7.62</v>
      </c>
      <c r="D409664" s="1">
        <v>72.356999999999999</v>
      </c>
      <c r="E409664" s="1">
        <v>69.665999999999997</v>
      </c>
    </row>
    <row r="409665" spans="1:5" x14ac:dyDescent="0.25">
      <c r="A409665" s="1">
        <v>58</v>
      </c>
      <c r="B409665" s="1">
        <v>68</v>
      </c>
      <c r="C409665" s="1">
        <v>9.61</v>
      </c>
      <c r="D409665" s="1">
        <v>72.308000000000007</v>
      </c>
      <c r="E409665" s="1">
        <v>65.968999999999994</v>
      </c>
    </row>
    <row r="409666" spans="1:5" x14ac:dyDescent="0.25">
      <c r="A409666" s="1">
        <v>127</v>
      </c>
      <c r="B409666" s="1">
        <v>68</v>
      </c>
      <c r="C409666" s="1">
        <v>9.8800000000000008</v>
      </c>
      <c r="D409666" s="1">
        <v>80.347999999999999</v>
      </c>
      <c r="E409666" s="1">
        <v>66.775999999999996</v>
      </c>
    </row>
    <row r="409667" spans="1:5" x14ac:dyDescent="0.25">
      <c r="A409667" s="1">
        <v>45</v>
      </c>
      <c r="B409667" s="1">
        <v>68</v>
      </c>
      <c r="C409667" s="1">
        <v>8.68</v>
      </c>
      <c r="D409667" s="1">
        <v>72.474000000000004</v>
      </c>
      <c r="E409667" s="1">
        <v>67.366</v>
      </c>
    </row>
    <row r="409668" spans="1:5" x14ac:dyDescent="0.25">
      <c r="A409668" s="1">
        <v>95</v>
      </c>
      <c r="B409668" s="1">
        <v>68</v>
      </c>
      <c r="C409668" s="1">
        <v>8.11</v>
      </c>
      <c r="D409668" s="1">
        <v>74.933000000000007</v>
      </c>
      <c r="E409668" s="1">
        <v>69.245999999999995</v>
      </c>
    </row>
    <row r="409669" spans="1:5" x14ac:dyDescent="0.25">
      <c r="A409669" s="1">
        <v>53</v>
      </c>
      <c r="B409669" s="1">
        <v>68</v>
      </c>
      <c r="C409669" s="1">
        <v>8.41</v>
      </c>
      <c r="D409669" s="1">
        <v>71.662000000000006</v>
      </c>
      <c r="E409669" s="1">
        <v>67.284000000000006</v>
      </c>
    </row>
    <row r="409670" spans="1:5" x14ac:dyDescent="0.25">
      <c r="A409670" s="1">
        <v>55</v>
      </c>
      <c r="B409670" s="1">
        <v>68</v>
      </c>
      <c r="C409670" s="1">
        <v>8.83</v>
      </c>
      <c r="D409670" s="1">
        <v>71.688999999999993</v>
      </c>
      <c r="E409670" s="1">
        <v>67.281999999999996</v>
      </c>
    </row>
    <row r="409671" spans="1:5" x14ac:dyDescent="0.25">
      <c r="A409671" s="1">
        <v>115</v>
      </c>
      <c r="B409671" s="1">
        <v>68</v>
      </c>
      <c r="C409671" s="1">
        <v>9.7899999999999991</v>
      </c>
      <c r="D409671" s="1">
        <v>78.924999999999997</v>
      </c>
      <c r="E409671" s="1">
        <v>66.790999999999997</v>
      </c>
    </row>
    <row r="409672" spans="1:5" x14ac:dyDescent="0.25">
      <c r="A409672" s="1">
        <v>139</v>
      </c>
      <c r="B409672" s="1">
        <v>68</v>
      </c>
      <c r="C409672" s="1">
        <v>8.4700000000000006</v>
      </c>
      <c r="D409672" s="1">
        <v>80.680000000000007</v>
      </c>
      <c r="E409672" s="1">
        <v>67.870999999999995</v>
      </c>
    </row>
    <row r="409673" spans="1:5" x14ac:dyDescent="0.25">
      <c r="A409673" s="1">
        <v>73</v>
      </c>
      <c r="B409673" s="1">
        <v>68</v>
      </c>
      <c r="C409673" s="1">
        <v>8.1999999999999993</v>
      </c>
      <c r="D409673" s="1">
        <v>72.399000000000001</v>
      </c>
      <c r="E409673" s="1">
        <v>68.525999999999996</v>
      </c>
    </row>
    <row r="409674" spans="1:5" x14ac:dyDescent="0.25">
      <c r="A409674" s="1">
        <v>87</v>
      </c>
      <c r="B409674" s="1">
        <v>68</v>
      </c>
      <c r="C409674" s="1">
        <v>8.77</v>
      </c>
      <c r="D409674" s="1">
        <v>74.344999999999999</v>
      </c>
      <c r="E409674" s="1">
        <v>68.135000000000005</v>
      </c>
    </row>
    <row r="409675" spans="1:5" x14ac:dyDescent="0.25">
      <c r="A409675" s="1">
        <v>83</v>
      </c>
      <c r="B409675" s="1">
        <v>68</v>
      </c>
      <c r="C409675" s="1">
        <v>8.02</v>
      </c>
      <c r="D409675" s="1">
        <v>73.227000000000004</v>
      </c>
      <c r="E409675" s="1">
        <v>69.311999999999998</v>
      </c>
    </row>
    <row r="409676" spans="1:5" x14ac:dyDescent="0.25">
      <c r="A409676" s="1">
        <v>77</v>
      </c>
      <c r="B409676" s="1">
        <v>68</v>
      </c>
      <c r="C409676" s="1">
        <v>9.01</v>
      </c>
      <c r="D409676" s="1">
        <v>73.31</v>
      </c>
      <c r="E409676" s="1">
        <v>67.456000000000003</v>
      </c>
    </row>
    <row r="409677" spans="1:5" x14ac:dyDescent="0.25">
      <c r="A409677" s="1">
        <v>136</v>
      </c>
      <c r="B409677" s="1">
        <v>68</v>
      </c>
      <c r="C409677" s="1">
        <v>8.08</v>
      </c>
      <c r="D409677" s="1">
        <v>79.807000000000002</v>
      </c>
      <c r="E409677" s="1">
        <v>69.796000000000006</v>
      </c>
    </row>
    <row r="409678" spans="1:5" x14ac:dyDescent="0.25">
      <c r="A409678" s="1">
        <v>113</v>
      </c>
      <c r="B409678" s="1">
        <v>68</v>
      </c>
      <c r="C409678" s="1">
        <v>9.4</v>
      </c>
      <c r="D409678" s="1">
        <v>78.527000000000001</v>
      </c>
      <c r="E409678" s="1">
        <v>67.441000000000003</v>
      </c>
    </row>
    <row r="409679" spans="1:5" x14ac:dyDescent="0.25">
      <c r="A409679" s="1">
        <v>64</v>
      </c>
      <c r="B409679" s="1">
        <v>68</v>
      </c>
      <c r="C409679" s="1">
        <v>8.5299999999999994</v>
      </c>
      <c r="D409679" s="1">
        <v>71.84</v>
      </c>
      <c r="E409679" s="1">
        <v>68.241</v>
      </c>
    </row>
    <row r="409680" spans="1:5" x14ac:dyDescent="0.25">
      <c r="A409680" s="1">
        <v>61</v>
      </c>
      <c r="B409680" s="1">
        <v>68</v>
      </c>
      <c r="C409680" s="1">
        <v>8.14</v>
      </c>
      <c r="D409680" s="1">
        <v>71.647999999999996</v>
      </c>
      <c r="E409680" s="1">
        <v>68.492000000000004</v>
      </c>
    </row>
    <row r="409681" spans="1:5" x14ac:dyDescent="0.25">
      <c r="A409681" s="1">
        <v>138</v>
      </c>
      <c r="B409681" s="1">
        <v>68</v>
      </c>
      <c r="C409681" s="1">
        <v>9.94</v>
      </c>
      <c r="D409681" s="1">
        <v>81.566999999999993</v>
      </c>
      <c r="E409681" s="1">
        <v>66.834999999999994</v>
      </c>
    </row>
    <row r="409682" spans="1:5" x14ac:dyDescent="0.25">
      <c r="A409682" s="1">
        <v>123</v>
      </c>
      <c r="B409682" s="1">
        <v>68</v>
      </c>
      <c r="C409682" s="1">
        <v>9.1300000000000008</v>
      </c>
      <c r="D409682" s="1">
        <v>79.447999999999993</v>
      </c>
      <c r="E409682" s="1">
        <v>68.024000000000001</v>
      </c>
    </row>
    <row r="409683" spans="1:5" x14ac:dyDescent="0.25">
      <c r="A409683" s="1">
        <v>47</v>
      </c>
      <c r="B409683" s="1">
        <v>68</v>
      </c>
      <c r="C409683" s="1">
        <v>9.4600000000000009</v>
      </c>
      <c r="D409683" s="1">
        <v>72.498999999999995</v>
      </c>
      <c r="E409683" s="1">
        <v>65.971000000000004</v>
      </c>
    </row>
    <row r="409684" spans="1:5" x14ac:dyDescent="0.25">
      <c r="A409684" s="1">
        <v>107</v>
      </c>
      <c r="B409684" s="1">
        <v>68</v>
      </c>
      <c r="C409684" s="1">
        <v>8.65</v>
      </c>
      <c r="D409684" s="1">
        <v>77.093999999999994</v>
      </c>
      <c r="E409684" s="1">
        <v>68.840999999999994</v>
      </c>
    </row>
    <row r="409685" spans="1:5" x14ac:dyDescent="0.25">
      <c r="A409685" s="1">
        <v>106</v>
      </c>
      <c r="B409685" s="1">
        <v>68</v>
      </c>
      <c r="C409685" s="1">
        <v>10</v>
      </c>
      <c r="D409685" s="1">
        <v>77.926000000000002</v>
      </c>
      <c r="E409685" s="1">
        <v>66.343999999999994</v>
      </c>
    </row>
    <row r="409686" spans="1:5" x14ac:dyDescent="0.25">
      <c r="A409686" s="1">
        <v>108</v>
      </c>
      <c r="B409686" s="1">
        <v>68</v>
      </c>
      <c r="C409686" s="1">
        <v>8.17</v>
      </c>
      <c r="D409686" s="1">
        <v>76.667000000000002</v>
      </c>
      <c r="E409686" s="1">
        <v>69.22</v>
      </c>
    </row>
    <row r="409687" spans="1:5" x14ac:dyDescent="0.25">
      <c r="A409687" s="1">
        <v>116</v>
      </c>
      <c r="B409687" s="1">
        <v>68</v>
      </c>
      <c r="C409687" s="1">
        <v>8.44</v>
      </c>
      <c r="D409687" s="1">
        <v>78.212999999999994</v>
      </c>
      <c r="E409687" s="1">
        <v>67.977999999999994</v>
      </c>
    </row>
    <row r="409688" spans="1:5" x14ac:dyDescent="0.25">
      <c r="A409688" s="1">
        <v>137</v>
      </c>
      <c r="B409688" s="1">
        <v>68</v>
      </c>
      <c r="C409688" s="1">
        <v>9.58</v>
      </c>
      <c r="D409688" s="1">
        <v>81.028999999999996</v>
      </c>
      <c r="E409688" s="1">
        <v>67.367999999999995</v>
      </c>
    </row>
    <row r="409689" spans="1:5" x14ac:dyDescent="0.25">
      <c r="A409689" s="1">
        <v>48</v>
      </c>
      <c r="B409689" s="1">
        <v>68</v>
      </c>
      <c r="C409689" s="1">
        <v>9.85</v>
      </c>
      <c r="D409689" s="1">
        <v>72.406999999999996</v>
      </c>
      <c r="E409689" s="1">
        <v>65.423000000000002</v>
      </c>
    </row>
    <row r="409690" spans="1:5" x14ac:dyDescent="0.25">
      <c r="A409690" s="1">
        <v>135</v>
      </c>
      <c r="B409690" s="1">
        <v>68</v>
      </c>
      <c r="C409690" s="1">
        <v>9.19</v>
      </c>
      <c r="D409690" s="1">
        <v>80.858999999999995</v>
      </c>
      <c r="E409690" s="1">
        <v>68.061999999999998</v>
      </c>
    </row>
    <row r="409691" spans="1:5" x14ac:dyDescent="0.25">
      <c r="A409691" s="1">
        <v>118</v>
      </c>
      <c r="B409691" s="1">
        <v>68</v>
      </c>
      <c r="C409691" s="1">
        <v>8.8000000000000007</v>
      </c>
      <c r="D409691" s="1">
        <v>78.448999999999998</v>
      </c>
      <c r="E409691" s="1">
        <v>68.591999999999999</v>
      </c>
    </row>
    <row r="409692" spans="1:5" x14ac:dyDescent="0.25">
      <c r="A409692" s="1">
        <v>91</v>
      </c>
      <c r="B409692" s="1">
        <v>68</v>
      </c>
      <c r="C409692" s="1">
        <v>9.5500000000000007</v>
      </c>
      <c r="D409692" s="1">
        <v>75.706000000000003</v>
      </c>
      <c r="E409692" s="1">
        <v>66.778999999999996</v>
      </c>
    </row>
    <row r="409693" spans="1:5" x14ac:dyDescent="0.25">
      <c r="A409693" s="1">
        <v>75</v>
      </c>
      <c r="B409693" s="1">
        <v>68</v>
      </c>
      <c r="C409693" s="1">
        <v>8.6199999999999992</v>
      </c>
      <c r="D409693" s="1">
        <v>72.793000000000006</v>
      </c>
      <c r="E409693" s="1">
        <v>68.236000000000004</v>
      </c>
    </row>
    <row r="409694" spans="1:5" x14ac:dyDescent="0.25">
      <c r="A409694" s="1">
        <v>110</v>
      </c>
      <c r="B409694" s="1">
        <v>68</v>
      </c>
      <c r="C409694" s="1">
        <v>9.0399999999999991</v>
      </c>
      <c r="D409694" s="1">
        <v>77.837999999999994</v>
      </c>
      <c r="E409694" s="1">
        <v>68.069999999999993</v>
      </c>
    </row>
    <row r="409695" spans="1:5" x14ac:dyDescent="0.25">
      <c r="A409695" s="1">
        <v>130</v>
      </c>
      <c r="B409695" s="1">
        <v>68</v>
      </c>
      <c r="C409695" s="1">
        <v>8.74</v>
      </c>
      <c r="D409695" s="1">
        <v>79.81</v>
      </c>
      <c r="E409695" s="1">
        <v>68.864000000000004</v>
      </c>
    </row>
    <row r="409696" spans="1:5" x14ac:dyDescent="0.25">
      <c r="A409696" s="1">
        <v>98</v>
      </c>
      <c r="B409696" s="1">
        <v>68</v>
      </c>
      <c r="C409696" s="1">
        <v>8.89</v>
      </c>
      <c r="D409696" s="1">
        <v>76.141999999999996</v>
      </c>
      <c r="E409696" s="1">
        <v>68.174999999999997</v>
      </c>
    </row>
    <row r="409697" spans="1:5" x14ac:dyDescent="0.25">
      <c r="A409697" s="1">
        <v>96</v>
      </c>
      <c r="B409697" s="1">
        <v>68</v>
      </c>
      <c r="C409697" s="1">
        <v>8.5</v>
      </c>
      <c r="D409697" s="1">
        <v>75.325999999999993</v>
      </c>
      <c r="E409697" s="1">
        <v>68.674999999999997</v>
      </c>
    </row>
    <row r="409698" spans="1:5" x14ac:dyDescent="0.25">
      <c r="A409698" s="1">
        <v>66</v>
      </c>
      <c r="B409698" s="1">
        <v>68</v>
      </c>
      <c r="C409698" s="1">
        <v>8.9499999999999993</v>
      </c>
      <c r="D409698" s="1">
        <v>72.281999999999996</v>
      </c>
      <c r="E409698" s="1">
        <v>67.305000000000007</v>
      </c>
    </row>
    <row r="409699" spans="1:5" x14ac:dyDescent="0.25">
      <c r="A409699" s="1">
        <v>47</v>
      </c>
      <c r="B409699" s="1">
        <v>47</v>
      </c>
      <c r="C409699" s="1">
        <v>7.5</v>
      </c>
      <c r="D409699" s="1">
        <v>72.019000000000005</v>
      </c>
      <c r="E409699" s="1">
        <v>69.656000000000006</v>
      </c>
    </row>
    <row r="409700" spans="1:5" x14ac:dyDescent="0.25">
      <c r="A409700" s="1">
        <v>49</v>
      </c>
      <c r="B409700" s="1">
        <v>49</v>
      </c>
      <c r="C409700" s="1">
        <v>7.5</v>
      </c>
      <c r="D409700" s="1">
        <v>71.847999999999999</v>
      </c>
      <c r="E409700" s="1">
        <v>69.375</v>
      </c>
    </row>
    <row r="409701" spans="1:5" x14ac:dyDescent="0.25">
      <c r="A409701" s="1">
        <v>51</v>
      </c>
      <c r="B409701" s="1">
        <v>51</v>
      </c>
      <c r="C409701" s="1">
        <v>7.5</v>
      </c>
      <c r="D409701" s="1">
        <v>71.677000000000007</v>
      </c>
      <c r="E409701" s="1">
        <v>69.132000000000005</v>
      </c>
    </row>
    <row r="409702" spans="1:5" x14ac:dyDescent="0.25">
      <c r="A409702" s="1">
        <v>53</v>
      </c>
      <c r="B409702" s="1">
        <v>53</v>
      </c>
      <c r="C409702" s="1">
        <v>7.5</v>
      </c>
      <c r="D409702" s="1">
        <v>71.644000000000005</v>
      </c>
      <c r="E409702" s="1">
        <v>68.956000000000003</v>
      </c>
    </row>
    <row r="409703" spans="1:5" x14ac:dyDescent="0.25">
      <c r="A409703" s="1">
        <v>55</v>
      </c>
      <c r="B409703" s="1">
        <v>55</v>
      </c>
      <c r="C409703" s="1">
        <v>7.5</v>
      </c>
      <c r="D409703" s="1">
        <v>71.695999999999998</v>
      </c>
      <c r="E409703" s="1">
        <v>68.811000000000007</v>
      </c>
    </row>
    <row r="409704" spans="1:5" x14ac:dyDescent="0.25">
      <c r="A409704" s="1">
        <v>57</v>
      </c>
      <c r="B409704" s="1">
        <v>57</v>
      </c>
      <c r="C409704" s="1">
        <v>7.5</v>
      </c>
      <c r="D409704" s="1">
        <v>71.908000000000001</v>
      </c>
      <c r="E409704" s="1">
        <v>68.713999999999999</v>
      </c>
    </row>
    <row r="409705" spans="1:5" x14ac:dyDescent="0.25">
      <c r="A409705" s="1">
        <v>59</v>
      </c>
      <c r="B409705" s="1">
        <v>59</v>
      </c>
      <c r="C409705" s="1">
        <v>7.5</v>
      </c>
      <c r="D409705" s="1">
        <v>72.227000000000004</v>
      </c>
      <c r="E409705" s="1">
        <v>68.647999999999996</v>
      </c>
    </row>
    <row r="409706" spans="1:5" x14ac:dyDescent="0.25">
      <c r="A409706" s="1">
        <v>61</v>
      </c>
      <c r="B409706" s="1">
        <v>61</v>
      </c>
      <c r="C409706" s="1">
        <v>7.5</v>
      </c>
      <c r="D409706" s="1">
        <v>72.433999999999997</v>
      </c>
      <c r="E409706" s="1">
        <v>68.602999999999994</v>
      </c>
    </row>
    <row r="409707" spans="1:5" x14ac:dyDescent="0.25">
      <c r="A409707" s="1">
        <v>63</v>
      </c>
      <c r="B409707" s="1">
        <v>63</v>
      </c>
      <c r="C409707" s="1">
        <v>7.5</v>
      </c>
      <c r="D409707" s="1">
        <v>72.665000000000006</v>
      </c>
      <c r="E409707" s="1">
        <v>68.606999999999999</v>
      </c>
    </row>
    <row r="409708" spans="1:5" x14ac:dyDescent="0.25">
      <c r="A409708" s="1">
        <v>65</v>
      </c>
      <c r="B409708" s="1">
        <v>65</v>
      </c>
      <c r="C409708" s="1">
        <v>7.5</v>
      </c>
      <c r="D409708" s="1">
        <v>72.923000000000002</v>
      </c>
      <c r="E409708" s="1">
        <v>68.646000000000001</v>
      </c>
    </row>
    <row r="409709" spans="1:5" x14ac:dyDescent="0.25">
      <c r="A409709" s="1">
        <v>67</v>
      </c>
      <c r="B409709" s="1">
        <v>67</v>
      </c>
      <c r="C409709" s="1">
        <v>7.5</v>
      </c>
      <c r="D409709" s="1">
        <v>73.129000000000005</v>
      </c>
      <c r="E409709" s="1">
        <v>68.697999999999993</v>
      </c>
    </row>
    <row r="409710" spans="1:5" x14ac:dyDescent="0.25">
      <c r="A409710" s="1">
        <v>69</v>
      </c>
      <c r="B409710" s="1">
        <v>69</v>
      </c>
      <c r="C409710" s="1">
        <v>7.5</v>
      </c>
      <c r="D409710" s="1">
        <v>73.385000000000005</v>
      </c>
      <c r="E409710" s="1">
        <v>68.763999999999996</v>
      </c>
    </row>
    <row r="409711" spans="1:5" x14ac:dyDescent="0.25">
      <c r="A409711" s="1">
        <v>71</v>
      </c>
      <c r="B409711" s="1">
        <v>71</v>
      </c>
      <c r="C409711" s="1">
        <v>7.5</v>
      </c>
      <c r="D409711" s="1">
        <v>73.652000000000001</v>
      </c>
      <c r="E409711" s="1">
        <v>68.869</v>
      </c>
    </row>
    <row r="409712" spans="1:5" x14ac:dyDescent="0.25">
      <c r="A409712" s="1">
        <v>45</v>
      </c>
      <c r="B409712" s="1">
        <v>45</v>
      </c>
      <c r="C409712" s="1">
        <v>7.5</v>
      </c>
      <c r="D409712" s="1">
        <v>72.341999999999999</v>
      </c>
      <c r="E409712" s="1">
        <v>69.986999999999995</v>
      </c>
    </row>
    <row r="409713" spans="1:5" x14ac:dyDescent="0.25">
      <c r="A409713" s="1">
        <v>49</v>
      </c>
      <c r="B409713" s="1">
        <v>49</v>
      </c>
      <c r="C409713" s="1">
        <v>7</v>
      </c>
      <c r="D409713" s="1">
        <v>71.653000000000006</v>
      </c>
      <c r="E409713" s="1">
        <v>70.909000000000006</v>
      </c>
    </row>
    <row r="409714" spans="1:5" x14ac:dyDescent="0.25">
      <c r="A409714" s="1">
        <v>51</v>
      </c>
      <c r="B409714" s="1">
        <v>51</v>
      </c>
      <c r="C409714" s="1">
        <v>7</v>
      </c>
      <c r="D409714" s="1">
        <v>71.444999999999993</v>
      </c>
      <c r="E409714" s="1">
        <v>70.665000000000006</v>
      </c>
    </row>
    <row r="409715" spans="1:5" x14ac:dyDescent="0.25">
      <c r="A409715" s="1">
        <v>53</v>
      </c>
      <c r="B409715" s="1">
        <v>53</v>
      </c>
      <c r="C409715" s="1">
        <v>7</v>
      </c>
      <c r="D409715" s="1">
        <v>71.277000000000001</v>
      </c>
      <c r="E409715" s="1">
        <v>70.481999999999999</v>
      </c>
    </row>
    <row r="409716" spans="1:5" x14ac:dyDescent="0.25">
      <c r="A409716" s="1">
        <v>55</v>
      </c>
      <c r="B409716" s="1">
        <v>55</v>
      </c>
      <c r="C409716" s="1">
        <v>7</v>
      </c>
      <c r="D409716" s="1">
        <v>71.215999999999994</v>
      </c>
      <c r="E409716" s="1">
        <v>70.331999999999994</v>
      </c>
    </row>
    <row r="409717" spans="1:5" x14ac:dyDescent="0.25">
      <c r="A409717" s="1">
        <v>49</v>
      </c>
      <c r="B409717" s="1">
        <v>49</v>
      </c>
      <c r="C409717" s="1">
        <v>8</v>
      </c>
      <c r="D409717" s="1">
        <v>72.037000000000006</v>
      </c>
      <c r="E409717" s="1">
        <v>68.057000000000002</v>
      </c>
    </row>
    <row r="409718" spans="1:5" x14ac:dyDescent="0.25">
      <c r="A409718" s="1">
        <v>51</v>
      </c>
      <c r="B409718" s="1">
        <v>51</v>
      </c>
      <c r="C409718" s="1">
        <v>8</v>
      </c>
      <c r="D409718" s="1">
        <v>71.978999999999999</v>
      </c>
      <c r="E409718" s="1">
        <v>67.825000000000003</v>
      </c>
    </row>
    <row r="409719" spans="1:5" x14ac:dyDescent="0.25">
      <c r="A409719" s="1">
        <v>53</v>
      </c>
      <c r="B409719" s="1">
        <v>53</v>
      </c>
      <c r="C409719" s="1">
        <v>8</v>
      </c>
      <c r="D409719" s="1">
        <v>72.078999999999994</v>
      </c>
      <c r="E409719" s="1">
        <v>67.656000000000006</v>
      </c>
    </row>
    <row r="409720" spans="1:5" x14ac:dyDescent="0.25">
      <c r="A409720" s="1">
        <v>55</v>
      </c>
      <c r="B409720" s="1">
        <v>55</v>
      </c>
      <c r="C409720" s="1">
        <v>8</v>
      </c>
      <c r="D409720" s="1">
        <v>72.513000000000005</v>
      </c>
      <c r="E409720" s="1">
        <v>67.527000000000001</v>
      </c>
    </row>
    <row r="409721" spans="1:5" x14ac:dyDescent="0.25">
      <c r="A409721" s="1">
        <v>56</v>
      </c>
      <c r="B409721" s="1">
        <v>56</v>
      </c>
      <c r="C409721" s="1">
        <v>7</v>
      </c>
      <c r="D409721" s="1">
        <v>71.394999999999996</v>
      </c>
      <c r="E409721" s="1">
        <v>70.296999999999997</v>
      </c>
    </row>
    <row r="409722" spans="1:5" x14ac:dyDescent="0.25">
      <c r="A409722" s="1">
        <v>57</v>
      </c>
      <c r="B409722" s="1">
        <v>57</v>
      </c>
      <c r="C409722" s="1">
        <v>7</v>
      </c>
      <c r="D409722" s="1">
        <v>71.403000000000006</v>
      </c>
      <c r="E409722" s="1">
        <v>70.239000000000004</v>
      </c>
    </row>
    <row r="409723" spans="1:5" x14ac:dyDescent="0.25">
      <c r="A409723" s="1">
        <v>58</v>
      </c>
      <c r="B409723" s="1">
        <v>58</v>
      </c>
      <c r="C409723" s="1">
        <v>7</v>
      </c>
      <c r="D409723" s="1">
        <v>71.477999999999994</v>
      </c>
      <c r="E409723" s="1">
        <v>70.207999999999998</v>
      </c>
    </row>
    <row r="409724" spans="1:5" x14ac:dyDescent="0.25">
      <c r="A409724" s="1">
        <v>59</v>
      </c>
      <c r="B409724" s="1">
        <v>59</v>
      </c>
      <c r="C409724" s="1">
        <v>7</v>
      </c>
      <c r="D409724" s="1">
        <v>71.563000000000002</v>
      </c>
      <c r="E409724" s="1">
        <v>70.188999999999993</v>
      </c>
    </row>
    <row r="409725" spans="1:5" x14ac:dyDescent="0.25">
      <c r="A409725" s="1">
        <v>60</v>
      </c>
      <c r="B409725" s="1">
        <v>60</v>
      </c>
      <c r="C409725" s="1">
        <v>7</v>
      </c>
      <c r="D409725" s="1">
        <v>71.626999999999995</v>
      </c>
      <c r="E409725" s="1">
        <v>70.138999999999996</v>
      </c>
    </row>
    <row r="409726" spans="1:5" x14ac:dyDescent="0.25">
      <c r="A409726" s="1">
        <v>61</v>
      </c>
      <c r="B409726" s="1">
        <v>61</v>
      </c>
      <c r="C409726" s="1">
        <v>7</v>
      </c>
      <c r="D409726" s="1">
        <v>71.691000000000003</v>
      </c>
      <c r="E409726" s="1">
        <v>70.128</v>
      </c>
    </row>
    <row r="409727" spans="1:5" x14ac:dyDescent="0.25">
      <c r="A409727" s="1">
        <v>62</v>
      </c>
      <c r="B409727" s="1">
        <v>62</v>
      </c>
      <c r="C409727" s="1">
        <v>7</v>
      </c>
      <c r="D409727" s="1">
        <v>71.844999999999999</v>
      </c>
      <c r="E409727" s="1">
        <v>70.138999999999996</v>
      </c>
    </row>
    <row r="409728" spans="1:5" x14ac:dyDescent="0.25">
      <c r="A409728" s="1">
        <v>63</v>
      </c>
      <c r="B409728" s="1">
        <v>63</v>
      </c>
      <c r="C409728" s="1">
        <v>7</v>
      </c>
      <c r="D409728" s="1">
        <v>71.915000000000006</v>
      </c>
      <c r="E409728" s="1">
        <v>70.126999999999995</v>
      </c>
    </row>
    <row r="409729" spans="1:5" x14ac:dyDescent="0.25">
      <c r="A409729" s="1">
        <v>64</v>
      </c>
      <c r="B409729" s="1">
        <v>64</v>
      </c>
      <c r="C409729" s="1">
        <v>7</v>
      </c>
      <c r="D409729" s="1">
        <v>71.983000000000004</v>
      </c>
      <c r="E409729" s="1">
        <v>70.138000000000005</v>
      </c>
    </row>
    <row r="409730" spans="1:5" x14ac:dyDescent="0.25">
      <c r="A409730" s="1">
        <v>54</v>
      </c>
      <c r="B409730" s="1">
        <v>54</v>
      </c>
      <c r="C409730" s="1">
        <v>7</v>
      </c>
      <c r="D409730" s="1">
        <v>71.209000000000003</v>
      </c>
      <c r="E409730" s="1">
        <v>70.397999999999996</v>
      </c>
    </row>
    <row r="409731" spans="1:5" x14ac:dyDescent="0.25">
      <c r="A409731" s="1">
        <v>68</v>
      </c>
      <c r="B409731" s="1">
        <v>54</v>
      </c>
      <c r="C409731" s="1">
        <v>7</v>
      </c>
      <c r="D409731" s="1">
        <v>71.656000000000006</v>
      </c>
      <c r="E409731" s="1">
        <v>70.707999999999998</v>
      </c>
    </row>
    <row r="409732" spans="1:5" x14ac:dyDescent="0.25">
      <c r="A409732" s="1">
        <v>109</v>
      </c>
      <c r="B409732" s="1">
        <v>54</v>
      </c>
      <c r="C409732" s="1">
        <v>7</v>
      </c>
      <c r="D409732" s="1">
        <v>76.543000000000006</v>
      </c>
      <c r="E409732" s="1">
        <v>71.525000000000006</v>
      </c>
    </row>
    <row r="409733" spans="1:5" x14ac:dyDescent="0.25">
      <c r="A409733" s="1">
        <v>68</v>
      </c>
      <c r="B409733" s="1">
        <v>68</v>
      </c>
      <c r="C409733" s="1">
        <v>7</v>
      </c>
      <c r="D409733" s="1">
        <v>72.494</v>
      </c>
      <c r="E409733" s="1">
        <v>70.224999999999994</v>
      </c>
    </row>
    <row r="409734" spans="1:5" x14ac:dyDescent="0.25">
      <c r="A409734" s="1">
        <v>109</v>
      </c>
      <c r="B409734" s="1">
        <v>68</v>
      </c>
      <c r="C409734" s="1">
        <v>7</v>
      </c>
      <c r="D409734" s="1">
        <v>77.632000000000005</v>
      </c>
      <c r="E409734" s="1">
        <v>71.034000000000006</v>
      </c>
    </row>
    <row r="409735" spans="1:5" x14ac:dyDescent="0.25">
      <c r="A409735" s="1">
        <v>109</v>
      </c>
      <c r="B409735" s="1">
        <v>109</v>
      </c>
      <c r="C409735" s="1">
        <v>7</v>
      </c>
      <c r="D409735" s="1">
        <v>78.126999999999995</v>
      </c>
      <c r="E409735" s="1">
        <v>73.143000000000001</v>
      </c>
    </row>
    <row r="425997" spans="1:5" x14ac:dyDescent="0.25">
      <c r="A425997" s="1" t="s">
        <v>0</v>
      </c>
      <c r="B425997" s="1" t="s">
        <v>2</v>
      </c>
      <c r="C425997" s="1" t="s">
        <v>1</v>
      </c>
      <c r="D425997" s="1" t="s">
        <v>3</v>
      </c>
      <c r="E425997" s="1" t="s">
        <v>4</v>
      </c>
    </row>
    <row r="425998" spans="1:5" x14ac:dyDescent="0.25">
      <c r="A425998" s="1">
        <v>45</v>
      </c>
      <c r="B425998" s="1">
        <v>45</v>
      </c>
      <c r="C425998" s="1">
        <v>7</v>
      </c>
      <c r="D425998" s="1">
        <v>72.456000000000003</v>
      </c>
      <c r="E425998" s="1">
        <v>71.563999999999993</v>
      </c>
    </row>
    <row r="425999" spans="1:5" x14ac:dyDescent="0.25">
      <c r="A425999" s="1">
        <v>45</v>
      </c>
      <c r="B425999" s="1">
        <v>54</v>
      </c>
      <c r="C425999" s="1">
        <v>7.7</v>
      </c>
      <c r="D425999" s="1">
        <v>72.370999999999995</v>
      </c>
      <c r="E425999" s="1">
        <v>69.453000000000003</v>
      </c>
    </row>
    <row r="426000" spans="1:5" x14ac:dyDescent="0.25">
      <c r="A426000" s="1">
        <v>45</v>
      </c>
      <c r="B426000" s="1">
        <v>39</v>
      </c>
      <c r="C426000" s="1">
        <v>7.18</v>
      </c>
      <c r="D426000" s="1">
        <v>72.278000000000006</v>
      </c>
      <c r="E426000" s="1">
        <v>70.921999999999997</v>
      </c>
    </row>
    <row r="426001" spans="1:5" x14ac:dyDescent="0.25">
      <c r="A426001" s="1">
        <v>45</v>
      </c>
      <c r="B426001" s="1">
        <v>49</v>
      </c>
      <c r="C426001" s="1">
        <v>7.42</v>
      </c>
      <c r="D426001" s="1">
        <v>72.326999999999998</v>
      </c>
      <c r="E426001" s="1">
        <v>70.207999999999998</v>
      </c>
    </row>
    <row r="426002" spans="1:5" x14ac:dyDescent="0.25">
      <c r="A426002" s="1">
        <v>45</v>
      </c>
      <c r="B426002" s="1">
        <v>118</v>
      </c>
      <c r="C426002" s="1">
        <v>7.38</v>
      </c>
      <c r="D426002" s="1">
        <v>72.320999999999998</v>
      </c>
      <c r="E426002" s="1">
        <v>70.320999999999998</v>
      </c>
    </row>
    <row r="426003" spans="1:5" x14ac:dyDescent="0.25">
      <c r="A426003" s="1">
        <v>45</v>
      </c>
      <c r="B426003" s="1">
        <v>30</v>
      </c>
      <c r="C426003" s="1">
        <v>7.08</v>
      </c>
      <c r="D426003" s="1">
        <v>72.257999999999996</v>
      </c>
      <c r="E426003" s="1">
        <v>71.271000000000001</v>
      </c>
    </row>
    <row r="426004" spans="1:5" x14ac:dyDescent="0.25">
      <c r="A426004" s="1">
        <v>45</v>
      </c>
      <c r="B426004" s="1">
        <v>58</v>
      </c>
      <c r="C426004" s="1">
        <v>7.84</v>
      </c>
      <c r="D426004" s="1">
        <v>72.396000000000001</v>
      </c>
      <c r="E426004" s="1">
        <v>69.08</v>
      </c>
    </row>
    <row r="426005" spans="1:5" x14ac:dyDescent="0.25">
      <c r="A426005" s="1">
        <v>45</v>
      </c>
      <c r="B426005" s="1">
        <v>85</v>
      </c>
      <c r="C426005" s="1">
        <v>7.6</v>
      </c>
      <c r="D426005" s="1">
        <v>72.352999999999994</v>
      </c>
      <c r="E426005" s="1">
        <v>69.718999999999994</v>
      </c>
    </row>
    <row r="426006" spans="1:5" x14ac:dyDescent="0.25">
      <c r="A426006" s="1">
        <v>45</v>
      </c>
      <c r="B426006" s="1">
        <v>20</v>
      </c>
      <c r="C426006" s="1">
        <v>7.58</v>
      </c>
      <c r="D426006" s="1">
        <v>72.350999999999999</v>
      </c>
      <c r="E426006" s="1">
        <v>69.772000000000006</v>
      </c>
    </row>
    <row r="426007" spans="1:5" x14ac:dyDescent="0.25">
      <c r="A426007" s="1">
        <v>45</v>
      </c>
      <c r="B426007" s="1">
        <v>133</v>
      </c>
      <c r="C426007" s="1">
        <v>7.3</v>
      </c>
      <c r="D426007" s="1">
        <v>72.305000000000007</v>
      </c>
      <c r="E426007" s="1">
        <v>70.552000000000007</v>
      </c>
    </row>
    <row r="426008" spans="1:5" x14ac:dyDescent="0.25">
      <c r="A426008" s="1">
        <v>45</v>
      </c>
      <c r="B426008" s="1">
        <v>102</v>
      </c>
      <c r="C426008" s="1">
        <v>7.26</v>
      </c>
      <c r="D426008" s="1">
        <v>72.302999999999997</v>
      </c>
      <c r="E426008" s="1">
        <v>70.671000000000006</v>
      </c>
    </row>
    <row r="426009" spans="1:5" x14ac:dyDescent="0.25">
      <c r="A426009" s="1">
        <v>45</v>
      </c>
      <c r="B426009" s="1">
        <v>82</v>
      </c>
      <c r="C426009" s="1">
        <v>7.32</v>
      </c>
      <c r="D426009" s="1">
        <v>72.308999999999997</v>
      </c>
      <c r="E426009" s="1">
        <v>70.492999999999995</v>
      </c>
    </row>
    <row r="426010" spans="1:5" x14ac:dyDescent="0.25">
      <c r="A426010" s="1">
        <v>45</v>
      </c>
      <c r="B426010" s="1">
        <v>46</v>
      </c>
      <c r="C426010" s="1">
        <v>7.56</v>
      </c>
      <c r="D426010" s="1">
        <v>72.346999999999994</v>
      </c>
      <c r="E426010" s="1">
        <v>69.825999999999993</v>
      </c>
    </row>
    <row r="426011" spans="1:5" x14ac:dyDescent="0.25">
      <c r="A426011" s="1">
        <v>45</v>
      </c>
      <c r="B426011" s="1">
        <v>32</v>
      </c>
      <c r="C426011" s="1">
        <v>7.48</v>
      </c>
      <c r="D426011" s="1">
        <v>72.338999999999999</v>
      </c>
      <c r="E426011" s="1">
        <v>70.042000000000002</v>
      </c>
    </row>
    <row r="426012" spans="1:5" x14ac:dyDescent="0.25">
      <c r="A426012" s="1">
        <v>45</v>
      </c>
      <c r="B426012" s="1">
        <v>78</v>
      </c>
      <c r="C426012" s="1">
        <v>7.74</v>
      </c>
      <c r="D426012" s="1">
        <v>72.376999999999995</v>
      </c>
      <c r="E426012" s="1">
        <v>69.346999999999994</v>
      </c>
    </row>
    <row r="426013" spans="1:5" x14ac:dyDescent="0.25">
      <c r="A426013" s="1">
        <v>45</v>
      </c>
      <c r="B426013" s="1">
        <v>51</v>
      </c>
      <c r="C426013" s="1">
        <v>7.28</v>
      </c>
      <c r="D426013" s="1">
        <v>72.307000000000002</v>
      </c>
      <c r="E426013" s="1">
        <v>70.611000000000004</v>
      </c>
    </row>
    <row r="426014" spans="1:5" x14ac:dyDescent="0.25">
      <c r="A426014" s="1">
        <v>45</v>
      </c>
      <c r="B426014" s="1">
        <v>140</v>
      </c>
      <c r="C426014" s="1">
        <v>7.14</v>
      </c>
      <c r="D426014" s="1">
        <v>72.274000000000001</v>
      </c>
      <c r="E426014" s="1">
        <v>71.057000000000002</v>
      </c>
    </row>
    <row r="426015" spans="1:5" x14ac:dyDescent="0.25">
      <c r="A426015" s="1">
        <v>45</v>
      </c>
      <c r="B426015" s="1">
        <v>44</v>
      </c>
      <c r="C426015" s="1">
        <v>7.94</v>
      </c>
      <c r="D426015" s="1">
        <v>72.412999999999997</v>
      </c>
      <c r="E426015" s="1">
        <v>68.808999999999997</v>
      </c>
    </row>
    <row r="426016" spans="1:5" x14ac:dyDescent="0.25">
      <c r="A426016" s="1">
        <v>45</v>
      </c>
      <c r="B426016" s="1">
        <v>66</v>
      </c>
      <c r="C426016" s="1">
        <v>7.36</v>
      </c>
      <c r="D426016" s="1">
        <v>72.316000000000003</v>
      </c>
      <c r="E426016" s="1">
        <v>70.376999999999995</v>
      </c>
    </row>
    <row r="426017" spans="1:5" x14ac:dyDescent="0.25">
      <c r="A426017" s="1">
        <v>45</v>
      </c>
      <c r="B426017" s="1">
        <v>42</v>
      </c>
      <c r="C426017" s="1">
        <v>7.8</v>
      </c>
      <c r="D426017" s="1">
        <v>72.388999999999996</v>
      </c>
      <c r="E426017" s="1">
        <v>69.188000000000002</v>
      </c>
    </row>
    <row r="426018" spans="1:5" x14ac:dyDescent="0.25">
      <c r="A426018" s="1">
        <v>45</v>
      </c>
      <c r="B426018" s="1">
        <v>138</v>
      </c>
      <c r="C426018" s="1">
        <v>7.44</v>
      </c>
      <c r="D426018" s="1">
        <v>72.331000000000003</v>
      </c>
      <c r="E426018" s="1">
        <v>70.152000000000001</v>
      </c>
    </row>
    <row r="426019" spans="1:5" x14ac:dyDescent="0.25">
      <c r="A426019" s="1">
        <v>45</v>
      </c>
      <c r="B426019" s="1">
        <v>34</v>
      </c>
      <c r="C426019" s="1">
        <v>7.34</v>
      </c>
      <c r="D426019" s="1">
        <v>72.311999999999998</v>
      </c>
      <c r="E426019" s="1">
        <v>70.433999999999997</v>
      </c>
    </row>
    <row r="426020" spans="1:5" x14ac:dyDescent="0.25">
      <c r="A426020" s="1">
        <v>45</v>
      </c>
      <c r="B426020" s="1">
        <v>116</v>
      </c>
      <c r="C426020" s="1">
        <v>7.68</v>
      </c>
      <c r="D426020" s="1">
        <v>72.367000000000004</v>
      </c>
      <c r="E426020" s="1">
        <v>69.506</v>
      </c>
    </row>
    <row r="426021" spans="1:5" x14ac:dyDescent="0.25">
      <c r="A426021" s="1">
        <v>45</v>
      </c>
      <c r="B426021" s="1">
        <v>87</v>
      </c>
      <c r="C426021" s="1">
        <v>7.16</v>
      </c>
      <c r="D426021" s="1">
        <v>72.278999999999996</v>
      </c>
      <c r="E426021" s="1">
        <v>70.989000000000004</v>
      </c>
    </row>
    <row r="426022" spans="1:5" x14ac:dyDescent="0.25">
      <c r="A426022" s="1">
        <v>45</v>
      </c>
      <c r="B426022" s="1">
        <v>104</v>
      </c>
      <c r="C426022" s="1">
        <v>7.54</v>
      </c>
      <c r="D426022" s="1">
        <v>72.343999999999994</v>
      </c>
      <c r="E426022" s="1">
        <v>69.88</v>
      </c>
    </row>
    <row r="426023" spans="1:5" x14ac:dyDescent="0.25">
      <c r="A426023" s="1">
        <v>45</v>
      </c>
      <c r="B426023" s="1">
        <v>130</v>
      </c>
      <c r="C426023" s="1">
        <v>7.78</v>
      </c>
      <c r="D426023" s="1">
        <v>72.384</v>
      </c>
      <c r="E426023" s="1">
        <v>69.241</v>
      </c>
    </row>
    <row r="426024" spans="1:5" x14ac:dyDescent="0.25">
      <c r="A426024" s="1">
        <v>45</v>
      </c>
      <c r="B426024" s="1">
        <v>37</v>
      </c>
      <c r="C426024" s="1">
        <v>7.66</v>
      </c>
      <c r="D426024" s="1">
        <v>72.363</v>
      </c>
      <c r="E426024" s="1">
        <v>69.558999999999997</v>
      </c>
    </row>
    <row r="426025" spans="1:5" x14ac:dyDescent="0.25">
      <c r="A426025" s="1">
        <v>45</v>
      </c>
      <c r="B426025" s="1">
        <v>90</v>
      </c>
      <c r="C426025" s="1">
        <v>8</v>
      </c>
      <c r="D426025" s="1">
        <v>72.424999999999997</v>
      </c>
      <c r="E426025" s="1">
        <v>68.644999999999996</v>
      </c>
    </row>
    <row r="426026" spans="1:5" x14ac:dyDescent="0.25">
      <c r="A426026" s="1">
        <v>45</v>
      </c>
      <c r="B426026" s="1">
        <v>25</v>
      </c>
      <c r="C426026" s="1">
        <v>7.76</v>
      </c>
      <c r="D426026" s="1">
        <v>72.381</v>
      </c>
      <c r="E426026" s="1">
        <v>69.293999999999997</v>
      </c>
    </row>
    <row r="426027" spans="1:5" x14ac:dyDescent="0.25">
      <c r="A426027" s="1">
        <v>45</v>
      </c>
      <c r="B426027" s="1">
        <v>70</v>
      </c>
      <c r="C426027" s="1">
        <v>7.22</v>
      </c>
      <c r="D426027" s="1">
        <v>72.287999999999997</v>
      </c>
      <c r="E426027" s="1">
        <v>70.795000000000002</v>
      </c>
    </row>
    <row r="426028" spans="1:5" x14ac:dyDescent="0.25">
      <c r="A426028" s="1">
        <v>45</v>
      </c>
      <c r="B426028" s="1">
        <v>121</v>
      </c>
      <c r="C426028" s="1">
        <v>7.2</v>
      </c>
      <c r="D426028" s="1">
        <v>72.28</v>
      </c>
      <c r="E426028" s="1">
        <v>70.858000000000004</v>
      </c>
    </row>
    <row r="426029" spans="1:5" x14ac:dyDescent="0.25">
      <c r="A426029" s="1">
        <v>45</v>
      </c>
      <c r="B426029" s="1">
        <v>63</v>
      </c>
      <c r="C426029" s="1">
        <v>7.5</v>
      </c>
      <c r="D426029" s="1">
        <v>72.341999999999999</v>
      </c>
      <c r="E426029" s="1">
        <v>69.986999999999995</v>
      </c>
    </row>
    <row r="426030" spans="1:5" x14ac:dyDescent="0.25">
      <c r="A426030" s="1">
        <v>45</v>
      </c>
      <c r="B426030" s="1">
        <v>61</v>
      </c>
      <c r="C426030" s="1">
        <v>7.98</v>
      </c>
      <c r="D426030" s="1">
        <v>72.421000000000006</v>
      </c>
      <c r="E426030" s="1">
        <v>68.7</v>
      </c>
    </row>
    <row r="426031" spans="1:5" x14ac:dyDescent="0.25">
      <c r="A426031" s="1">
        <v>45</v>
      </c>
      <c r="B426031" s="1">
        <v>92</v>
      </c>
      <c r="C426031" s="1">
        <v>7.02</v>
      </c>
      <c r="D426031" s="1">
        <v>72.242999999999995</v>
      </c>
      <c r="E426031" s="1">
        <v>71.509</v>
      </c>
    </row>
    <row r="426032" spans="1:5" x14ac:dyDescent="0.25">
      <c r="A426032" s="1">
        <v>45</v>
      </c>
      <c r="B426032" s="1">
        <v>56</v>
      </c>
      <c r="C426032" s="1">
        <v>7.12</v>
      </c>
      <c r="D426032" s="1">
        <v>72.265000000000001</v>
      </c>
      <c r="E426032" s="1">
        <v>71.126000000000005</v>
      </c>
    </row>
    <row r="426033" spans="1:5" x14ac:dyDescent="0.25">
      <c r="A426033" s="1">
        <v>45</v>
      </c>
      <c r="B426033" s="1">
        <v>128</v>
      </c>
      <c r="C426033" s="1">
        <v>7.92</v>
      </c>
      <c r="D426033" s="1">
        <v>72.41</v>
      </c>
      <c r="E426033" s="1">
        <v>68.864000000000004</v>
      </c>
    </row>
    <row r="426034" spans="1:5" x14ac:dyDescent="0.25">
      <c r="A426034" s="1">
        <v>45</v>
      </c>
      <c r="B426034" s="1">
        <v>97</v>
      </c>
      <c r="C426034" s="1">
        <v>7.72</v>
      </c>
      <c r="D426034" s="1">
        <v>72.373999999999995</v>
      </c>
      <c r="E426034" s="1">
        <v>69.400000000000006</v>
      </c>
    </row>
    <row r="426035" spans="1:5" x14ac:dyDescent="0.25">
      <c r="A426035" s="1">
        <v>45</v>
      </c>
      <c r="B426035" s="1">
        <v>27</v>
      </c>
      <c r="C426035" s="1">
        <v>7.9</v>
      </c>
      <c r="D426035" s="1">
        <v>72.406999999999996</v>
      </c>
      <c r="E426035" s="1">
        <v>68.918000000000006</v>
      </c>
    </row>
    <row r="426036" spans="1:5" x14ac:dyDescent="0.25">
      <c r="A426036" s="1">
        <v>45</v>
      </c>
      <c r="B426036" s="1">
        <v>22</v>
      </c>
      <c r="C426036" s="1">
        <v>7.24</v>
      </c>
      <c r="D426036" s="1">
        <v>72.3</v>
      </c>
      <c r="E426036" s="1">
        <v>70.731999999999999</v>
      </c>
    </row>
    <row r="426037" spans="1:5" x14ac:dyDescent="0.25">
      <c r="A426037" s="1">
        <v>45</v>
      </c>
      <c r="B426037" s="1">
        <v>75</v>
      </c>
      <c r="C426037" s="1">
        <v>7.88</v>
      </c>
      <c r="D426037" s="1">
        <v>72.403000000000006</v>
      </c>
      <c r="E426037" s="1">
        <v>68.972999999999999</v>
      </c>
    </row>
    <row r="426038" spans="1:5" x14ac:dyDescent="0.25">
      <c r="A426038" s="1">
        <v>45</v>
      </c>
      <c r="B426038" s="1">
        <v>106</v>
      </c>
      <c r="C426038" s="1">
        <v>7.1</v>
      </c>
      <c r="D426038" s="1">
        <v>72.262</v>
      </c>
      <c r="E426038" s="1">
        <v>71.197000000000003</v>
      </c>
    </row>
    <row r="426039" spans="1:5" x14ac:dyDescent="0.25">
      <c r="A426039" s="1">
        <v>45</v>
      </c>
      <c r="B426039" s="1">
        <v>80</v>
      </c>
      <c r="C426039" s="1">
        <v>7.46</v>
      </c>
      <c r="D426039" s="1">
        <v>72.334999999999994</v>
      </c>
      <c r="E426039" s="1">
        <v>70.096999999999994</v>
      </c>
    </row>
    <row r="426040" spans="1:5" x14ac:dyDescent="0.25">
      <c r="A426040" s="1">
        <v>45</v>
      </c>
      <c r="B426040" s="1">
        <v>94</v>
      </c>
      <c r="C426040" s="1">
        <v>7.86</v>
      </c>
      <c r="D426040" s="1">
        <v>72.399000000000001</v>
      </c>
      <c r="E426040" s="1">
        <v>69.025999999999996</v>
      </c>
    </row>
    <row r="426041" spans="1:5" x14ac:dyDescent="0.25">
      <c r="A426041" s="1">
        <v>45</v>
      </c>
      <c r="B426041" s="1">
        <v>114</v>
      </c>
      <c r="C426041" s="1">
        <v>7.82</v>
      </c>
      <c r="D426041" s="1">
        <v>72.393000000000001</v>
      </c>
      <c r="E426041" s="1">
        <v>69.134</v>
      </c>
    </row>
    <row r="426042" spans="1:5" x14ac:dyDescent="0.25">
      <c r="A426042" s="1">
        <v>45</v>
      </c>
      <c r="B426042" s="1">
        <v>123</v>
      </c>
      <c r="C426042" s="1">
        <v>7.52</v>
      </c>
      <c r="D426042" s="1">
        <v>72.343999999999994</v>
      </c>
      <c r="E426042" s="1">
        <v>69.933999999999997</v>
      </c>
    </row>
    <row r="426043" spans="1:5" x14ac:dyDescent="0.25">
      <c r="A426043" s="1">
        <v>45</v>
      </c>
      <c r="B426043" s="1">
        <v>126</v>
      </c>
      <c r="C426043" s="1">
        <v>7.04</v>
      </c>
      <c r="D426043" s="1">
        <v>72.248999999999995</v>
      </c>
      <c r="E426043" s="1">
        <v>71.427000000000007</v>
      </c>
    </row>
    <row r="426044" spans="1:5" x14ac:dyDescent="0.25">
      <c r="A426044" s="1">
        <v>45</v>
      </c>
      <c r="B426044" s="1">
        <v>135</v>
      </c>
      <c r="C426044" s="1">
        <v>7.64</v>
      </c>
      <c r="D426044" s="1">
        <v>72.36</v>
      </c>
      <c r="E426044" s="1">
        <v>69.613</v>
      </c>
    </row>
    <row r="426045" spans="1:5" x14ac:dyDescent="0.25">
      <c r="A426045" s="1">
        <v>45</v>
      </c>
      <c r="B426045" s="1">
        <v>109</v>
      </c>
      <c r="C426045" s="1">
        <v>7.96</v>
      </c>
      <c r="D426045" s="1">
        <v>72.417000000000002</v>
      </c>
      <c r="E426045" s="1">
        <v>68.754999999999995</v>
      </c>
    </row>
    <row r="426046" spans="1:5" x14ac:dyDescent="0.25">
      <c r="A426046" s="1">
        <v>45</v>
      </c>
      <c r="B426046" s="1">
        <v>99</v>
      </c>
      <c r="C426046" s="1">
        <v>7.4</v>
      </c>
      <c r="D426046" s="1">
        <v>72.323999999999998</v>
      </c>
      <c r="E426046" s="1">
        <v>70.265000000000001</v>
      </c>
    </row>
    <row r="426047" spans="1:5" x14ac:dyDescent="0.25">
      <c r="A426047" s="1">
        <v>45</v>
      </c>
      <c r="B426047" s="1">
        <v>73</v>
      </c>
      <c r="C426047" s="1">
        <v>7.06</v>
      </c>
      <c r="D426047" s="1">
        <v>72.254000000000005</v>
      </c>
      <c r="E426047" s="1">
        <v>71.347999999999999</v>
      </c>
    </row>
    <row r="426048" spans="1:5" x14ac:dyDescent="0.25">
      <c r="A426048" s="1">
        <v>45</v>
      </c>
      <c r="B426048" s="1">
        <v>68</v>
      </c>
      <c r="C426048" s="1">
        <v>7.62</v>
      </c>
      <c r="D426048" s="1">
        <v>72.356999999999999</v>
      </c>
      <c r="E426048" s="1">
        <v>69.665999999999997</v>
      </c>
    </row>
    <row r="426049" spans="1:5" x14ac:dyDescent="0.25">
      <c r="A426049" s="1">
        <v>58</v>
      </c>
      <c r="B426049" s="1">
        <v>68</v>
      </c>
      <c r="C426049" s="1">
        <v>9.61</v>
      </c>
      <c r="D426049" s="1">
        <v>72.308000000000007</v>
      </c>
      <c r="E426049" s="1">
        <v>65.968999999999994</v>
      </c>
    </row>
    <row r="426050" spans="1:5" x14ac:dyDescent="0.25">
      <c r="A426050" s="1">
        <v>127</v>
      </c>
      <c r="B426050" s="1">
        <v>68</v>
      </c>
      <c r="C426050" s="1">
        <v>9.8800000000000008</v>
      </c>
      <c r="D426050" s="1">
        <v>80.347999999999999</v>
      </c>
      <c r="E426050" s="1">
        <v>66.775999999999996</v>
      </c>
    </row>
    <row r="426051" spans="1:5" x14ac:dyDescent="0.25">
      <c r="A426051" s="1">
        <v>45</v>
      </c>
      <c r="B426051" s="1">
        <v>68</v>
      </c>
      <c r="C426051" s="1">
        <v>8.68</v>
      </c>
      <c r="D426051" s="1">
        <v>72.474000000000004</v>
      </c>
      <c r="E426051" s="1">
        <v>67.366</v>
      </c>
    </row>
    <row r="426052" spans="1:5" x14ac:dyDescent="0.25">
      <c r="A426052" s="1">
        <v>95</v>
      </c>
      <c r="B426052" s="1">
        <v>68</v>
      </c>
      <c r="C426052" s="1">
        <v>8.11</v>
      </c>
      <c r="D426052" s="1">
        <v>74.933000000000007</v>
      </c>
      <c r="E426052" s="1">
        <v>69.245999999999995</v>
      </c>
    </row>
    <row r="426053" spans="1:5" x14ac:dyDescent="0.25">
      <c r="A426053" s="1">
        <v>53</v>
      </c>
      <c r="B426053" s="1">
        <v>68</v>
      </c>
      <c r="C426053" s="1">
        <v>8.41</v>
      </c>
      <c r="D426053" s="1">
        <v>71.662000000000006</v>
      </c>
      <c r="E426053" s="1">
        <v>67.284000000000006</v>
      </c>
    </row>
    <row r="426054" spans="1:5" x14ac:dyDescent="0.25">
      <c r="A426054" s="1">
        <v>55</v>
      </c>
      <c r="B426054" s="1">
        <v>68</v>
      </c>
      <c r="C426054" s="1">
        <v>8.83</v>
      </c>
      <c r="D426054" s="1">
        <v>71.688999999999993</v>
      </c>
      <c r="E426054" s="1">
        <v>67.281999999999996</v>
      </c>
    </row>
    <row r="426055" spans="1:5" x14ac:dyDescent="0.25">
      <c r="A426055" s="1">
        <v>115</v>
      </c>
      <c r="B426055" s="1">
        <v>68</v>
      </c>
      <c r="C426055" s="1">
        <v>9.7899999999999991</v>
      </c>
      <c r="D426055" s="1">
        <v>78.924999999999997</v>
      </c>
      <c r="E426055" s="1">
        <v>66.790999999999997</v>
      </c>
    </row>
    <row r="426056" spans="1:5" x14ac:dyDescent="0.25">
      <c r="A426056" s="1">
        <v>139</v>
      </c>
      <c r="B426056" s="1">
        <v>68</v>
      </c>
      <c r="C426056" s="1">
        <v>8.4700000000000006</v>
      </c>
      <c r="D426056" s="1">
        <v>80.680000000000007</v>
      </c>
      <c r="E426056" s="1">
        <v>67.870999999999995</v>
      </c>
    </row>
    <row r="426057" spans="1:5" x14ac:dyDescent="0.25">
      <c r="A426057" s="1">
        <v>73</v>
      </c>
      <c r="B426057" s="1">
        <v>68</v>
      </c>
      <c r="C426057" s="1">
        <v>8.1999999999999993</v>
      </c>
      <c r="D426057" s="1">
        <v>72.399000000000001</v>
      </c>
      <c r="E426057" s="1">
        <v>68.525999999999996</v>
      </c>
    </row>
    <row r="426058" spans="1:5" x14ac:dyDescent="0.25">
      <c r="A426058" s="1">
        <v>87</v>
      </c>
      <c r="B426058" s="1">
        <v>68</v>
      </c>
      <c r="C426058" s="1">
        <v>8.77</v>
      </c>
      <c r="D426058" s="1">
        <v>74.344999999999999</v>
      </c>
      <c r="E426058" s="1">
        <v>68.135000000000005</v>
      </c>
    </row>
    <row r="426059" spans="1:5" x14ac:dyDescent="0.25">
      <c r="A426059" s="1">
        <v>83</v>
      </c>
      <c r="B426059" s="1">
        <v>68</v>
      </c>
      <c r="C426059" s="1">
        <v>8.02</v>
      </c>
      <c r="D426059" s="1">
        <v>73.227000000000004</v>
      </c>
      <c r="E426059" s="1">
        <v>69.311999999999998</v>
      </c>
    </row>
    <row r="426060" spans="1:5" x14ac:dyDescent="0.25">
      <c r="A426060" s="1">
        <v>77</v>
      </c>
      <c r="B426060" s="1">
        <v>68</v>
      </c>
      <c r="C426060" s="1">
        <v>9.01</v>
      </c>
      <c r="D426060" s="1">
        <v>73.31</v>
      </c>
      <c r="E426060" s="1">
        <v>67.456000000000003</v>
      </c>
    </row>
    <row r="426061" spans="1:5" x14ac:dyDescent="0.25">
      <c r="A426061" s="1">
        <v>136</v>
      </c>
      <c r="B426061" s="1">
        <v>68</v>
      </c>
      <c r="C426061" s="1">
        <v>8.08</v>
      </c>
      <c r="D426061" s="1">
        <v>79.807000000000002</v>
      </c>
      <c r="E426061" s="1">
        <v>69.796000000000006</v>
      </c>
    </row>
    <row r="426062" spans="1:5" x14ac:dyDescent="0.25">
      <c r="A426062" s="1">
        <v>113</v>
      </c>
      <c r="B426062" s="1">
        <v>68</v>
      </c>
      <c r="C426062" s="1">
        <v>9.4</v>
      </c>
      <c r="D426062" s="1">
        <v>78.527000000000001</v>
      </c>
      <c r="E426062" s="1">
        <v>67.441000000000003</v>
      </c>
    </row>
    <row r="426063" spans="1:5" x14ac:dyDescent="0.25">
      <c r="A426063" s="1">
        <v>64</v>
      </c>
      <c r="B426063" s="1">
        <v>68</v>
      </c>
      <c r="C426063" s="1">
        <v>8.5299999999999994</v>
      </c>
      <c r="D426063" s="1">
        <v>71.84</v>
      </c>
      <c r="E426063" s="1">
        <v>68.241</v>
      </c>
    </row>
    <row r="426064" spans="1:5" x14ac:dyDescent="0.25">
      <c r="A426064" s="1">
        <v>61</v>
      </c>
      <c r="B426064" s="1">
        <v>68</v>
      </c>
      <c r="C426064" s="1">
        <v>8.14</v>
      </c>
      <c r="D426064" s="1">
        <v>71.647999999999996</v>
      </c>
      <c r="E426064" s="1">
        <v>68.492000000000004</v>
      </c>
    </row>
    <row r="426065" spans="1:5" x14ac:dyDescent="0.25">
      <c r="A426065" s="1">
        <v>138</v>
      </c>
      <c r="B426065" s="1">
        <v>68</v>
      </c>
      <c r="C426065" s="1">
        <v>9.94</v>
      </c>
      <c r="D426065" s="1">
        <v>81.566999999999993</v>
      </c>
      <c r="E426065" s="1">
        <v>66.834999999999994</v>
      </c>
    </row>
    <row r="426066" spans="1:5" x14ac:dyDescent="0.25">
      <c r="A426066" s="1">
        <v>123</v>
      </c>
      <c r="B426066" s="1">
        <v>68</v>
      </c>
      <c r="C426066" s="1">
        <v>9.1300000000000008</v>
      </c>
      <c r="D426066" s="1">
        <v>79.447999999999993</v>
      </c>
      <c r="E426066" s="1">
        <v>68.024000000000001</v>
      </c>
    </row>
    <row r="426067" spans="1:5" x14ac:dyDescent="0.25">
      <c r="A426067" s="1">
        <v>47</v>
      </c>
      <c r="B426067" s="1">
        <v>68</v>
      </c>
      <c r="C426067" s="1">
        <v>9.4600000000000009</v>
      </c>
      <c r="D426067" s="1">
        <v>72.498999999999995</v>
      </c>
      <c r="E426067" s="1">
        <v>65.971000000000004</v>
      </c>
    </row>
    <row r="426068" spans="1:5" x14ac:dyDescent="0.25">
      <c r="A426068" s="1">
        <v>107</v>
      </c>
      <c r="B426068" s="1">
        <v>68</v>
      </c>
      <c r="C426068" s="1">
        <v>8.65</v>
      </c>
      <c r="D426068" s="1">
        <v>77.093999999999994</v>
      </c>
      <c r="E426068" s="1">
        <v>68.840999999999994</v>
      </c>
    </row>
    <row r="426069" spans="1:5" x14ac:dyDescent="0.25">
      <c r="A426069" s="1">
        <v>106</v>
      </c>
      <c r="B426069" s="1">
        <v>68</v>
      </c>
      <c r="C426069" s="1">
        <v>10</v>
      </c>
      <c r="D426069" s="1">
        <v>77.926000000000002</v>
      </c>
      <c r="E426069" s="1">
        <v>66.343999999999994</v>
      </c>
    </row>
    <row r="426070" spans="1:5" x14ac:dyDescent="0.25">
      <c r="A426070" s="1">
        <v>108</v>
      </c>
      <c r="B426070" s="1">
        <v>68</v>
      </c>
      <c r="C426070" s="1">
        <v>8.17</v>
      </c>
      <c r="D426070" s="1">
        <v>76.667000000000002</v>
      </c>
      <c r="E426070" s="1">
        <v>69.22</v>
      </c>
    </row>
    <row r="426071" spans="1:5" x14ac:dyDescent="0.25">
      <c r="A426071" s="1">
        <v>116</v>
      </c>
      <c r="B426071" s="1">
        <v>68</v>
      </c>
      <c r="C426071" s="1">
        <v>8.44</v>
      </c>
      <c r="D426071" s="1">
        <v>78.212999999999994</v>
      </c>
      <c r="E426071" s="1">
        <v>67.977999999999994</v>
      </c>
    </row>
    <row r="426072" spans="1:5" x14ac:dyDescent="0.25">
      <c r="A426072" s="1">
        <v>137</v>
      </c>
      <c r="B426072" s="1">
        <v>68</v>
      </c>
      <c r="C426072" s="1">
        <v>9.58</v>
      </c>
      <c r="D426072" s="1">
        <v>81.028999999999996</v>
      </c>
      <c r="E426072" s="1">
        <v>67.367999999999995</v>
      </c>
    </row>
    <row r="426073" spans="1:5" x14ac:dyDescent="0.25">
      <c r="A426073" s="1">
        <v>48</v>
      </c>
      <c r="B426073" s="1">
        <v>68</v>
      </c>
      <c r="C426073" s="1">
        <v>9.85</v>
      </c>
      <c r="D426073" s="1">
        <v>72.406999999999996</v>
      </c>
      <c r="E426073" s="1">
        <v>65.423000000000002</v>
      </c>
    </row>
    <row r="426074" spans="1:5" x14ac:dyDescent="0.25">
      <c r="A426074" s="1">
        <v>135</v>
      </c>
      <c r="B426074" s="1">
        <v>68</v>
      </c>
      <c r="C426074" s="1">
        <v>9.19</v>
      </c>
      <c r="D426074" s="1">
        <v>80.858999999999995</v>
      </c>
      <c r="E426074" s="1">
        <v>68.061999999999998</v>
      </c>
    </row>
    <row r="426075" spans="1:5" x14ac:dyDescent="0.25">
      <c r="A426075" s="1">
        <v>118</v>
      </c>
      <c r="B426075" s="1">
        <v>68</v>
      </c>
      <c r="C426075" s="1">
        <v>8.8000000000000007</v>
      </c>
      <c r="D426075" s="1">
        <v>78.448999999999998</v>
      </c>
      <c r="E426075" s="1">
        <v>68.591999999999999</v>
      </c>
    </row>
    <row r="426076" spans="1:5" x14ac:dyDescent="0.25">
      <c r="A426076" s="1">
        <v>91</v>
      </c>
      <c r="B426076" s="1">
        <v>68</v>
      </c>
      <c r="C426076" s="1">
        <v>9.5500000000000007</v>
      </c>
      <c r="D426076" s="1">
        <v>75.706000000000003</v>
      </c>
      <c r="E426076" s="1">
        <v>66.778999999999996</v>
      </c>
    </row>
    <row r="426077" spans="1:5" x14ac:dyDescent="0.25">
      <c r="A426077" s="1">
        <v>75</v>
      </c>
      <c r="B426077" s="1">
        <v>68</v>
      </c>
      <c r="C426077" s="1">
        <v>8.6199999999999992</v>
      </c>
      <c r="D426077" s="1">
        <v>72.793000000000006</v>
      </c>
      <c r="E426077" s="1">
        <v>68.236000000000004</v>
      </c>
    </row>
    <row r="426078" spans="1:5" x14ac:dyDescent="0.25">
      <c r="A426078" s="1">
        <v>110</v>
      </c>
      <c r="B426078" s="1">
        <v>68</v>
      </c>
      <c r="C426078" s="1">
        <v>9.0399999999999991</v>
      </c>
      <c r="D426078" s="1">
        <v>77.837999999999994</v>
      </c>
      <c r="E426078" s="1">
        <v>68.069999999999993</v>
      </c>
    </row>
    <row r="426079" spans="1:5" x14ac:dyDescent="0.25">
      <c r="A426079" s="1">
        <v>130</v>
      </c>
      <c r="B426079" s="1">
        <v>68</v>
      </c>
      <c r="C426079" s="1">
        <v>8.74</v>
      </c>
      <c r="D426079" s="1">
        <v>79.81</v>
      </c>
      <c r="E426079" s="1">
        <v>68.864000000000004</v>
      </c>
    </row>
    <row r="426080" spans="1:5" x14ac:dyDescent="0.25">
      <c r="A426080" s="1">
        <v>98</v>
      </c>
      <c r="B426080" s="1">
        <v>68</v>
      </c>
      <c r="C426080" s="1">
        <v>8.89</v>
      </c>
      <c r="D426080" s="1">
        <v>76.141999999999996</v>
      </c>
      <c r="E426080" s="1">
        <v>68.174999999999997</v>
      </c>
    </row>
    <row r="426081" spans="1:5" x14ac:dyDescent="0.25">
      <c r="A426081" s="1">
        <v>96</v>
      </c>
      <c r="B426081" s="1">
        <v>68</v>
      </c>
      <c r="C426081" s="1">
        <v>8.5</v>
      </c>
      <c r="D426081" s="1">
        <v>75.325999999999993</v>
      </c>
      <c r="E426081" s="1">
        <v>68.674999999999997</v>
      </c>
    </row>
    <row r="426082" spans="1:5" x14ac:dyDescent="0.25">
      <c r="A426082" s="1">
        <v>66</v>
      </c>
      <c r="B426082" s="1">
        <v>68</v>
      </c>
      <c r="C426082" s="1">
        <v>8.9499999999999993</v>
      </c>
      <c r="D426082" s="1">
        <v>72.281999999999996</v>
      </c>
      <c r="E426082" s="1">
        <v>67.305000000000007</v>
      </c>
    </row>
    <row r="426083" spans="1:5" x14ac:dyDescent="0.25">
      <c r="A426083" s="1">
        <v>47</v>
      </c>
      <c r="B426083" s="1">
        <v>47</v>
      </c>
      <c r="C426083" s="1">
        <v>7.5</v>
      </c>
      <c r="D426083" s="1">
        <v>72.019000000000005</v>
      </c>
      <c r="E426083" s="1">
        <v>69.656000000000006</v>
      </c>
    </row>
    <row r="426084" spans="1:5" x14ac:dyDescent="0.25">
      <c r="A426084" s="1">
        <v>49</v>
      </c>
      <c r="B426084" s="1">
        <v>49</v>
      </c>
      <c r="C426084" s="1">
        <v>7.5</v>
      </c>
      <c r="D426084" s="1">
        <v>71.847999999999999</v>
      </c>
      <c r="E426084" s="1">
        <v>69.375</v>
      </c>
    </row>
    <row r="426085" spans="1:5" x14ac:dyDescent="0.25">
      <c r="A426085" s="1">
        <v>51</v>
      </c>
      <c r="B426085" s="1">
        <v>51</v>
      </c>
      <c r="C426085" s="1">
        <v>7.5</v>
      </c>
      <c r="D426085" s="1">
        <v>71.677000000000007</v>
      </c>
      <c r="E426085" s="1">
        <v>69.132000000000005</v>
      </c>
    </row>
    <row r="426086" spans="1:5" x14ac:dyDescent="0.25">
      <c r="A426086" s="1">
        <v>53</v>
      </c>
      <c r="B426086" s="1">
        <v>53</v>
      </c>
      <c r="C426086" s="1">
        <v>7.5</v>
      </c>
      <c r="D426086" s="1">
        <v>71.644000000000005</v>
      </c>
      <c r="E426086" s="1">
        <v>68.956000000000003</v>
      </c>
    </row>
    <row r="426087" spans="1:5" x14ac:dyDescent="0.25">
      <c r="A426087" s="1">
        <v>55</v>
      </c>
      <c r="B426087" s="1">
        <v>55</v>
      </c>
      <c r="C426087" s="1">
        <v>7.5</v>
      </c>
      <c r="D426087" s="1">
        <v>71.695999999999998</v>
      </c>
      <c r="E426087" s="1">
        <v>68.811000000000007</v>
      </c>
    </row>
    <row r="426088" spans="1:5" x14ac:dyDescent="0.25">
      <c r="A426088" s="1">
        <v>57</v>
      </c>
      <c r="B426088" s="1">
        <v>57</v>
      </c>
      <c r="C426088" s="1">
        <v>7.5</v>
      </c>
      <c r="D426088" s="1">
        <v>71.908000000000001</v>
      </c>
      <c r="E426088" s="1">
        <v>68.713999999999999</v>
      </c>
    </row>
    <row r="426089" spans="1:5" x14ac:dyDescent="0.25">
      <c r="A426089" s="1">
        <v>59</v>
      </c>
      <c r="B426089" s="1">
        <v>59</v>
      </c>
      <c r="C426089" s="1">
        <v>7.5</v>
      </c>
      <c r="D426089" s="1">
        <v>72.227000000000004</v>
      </c>
      <c r="E426089" s="1">
        <v>68.647999999999996</v>
      </c>
    </row>
    <row r="426090" spans="1:5" x14ac:dyDescent="0.25">
      <c r="A426090" s="1">
        <v>61</v>
      </c>
      <c r="B426090" s="1">
        <v>61</v>
      </c>
      <c r="C426090" s="1">
        <v>7.5</v>
      </c>
      <c r="D426090" s="1">
        <v>72.433999999999997</v>
      </c>
      <c r="E426090" s="1">
        <v>68.602999999999994</v>
      </c>
    </row>
    <row r="426091" spans="1:5" x14ac:dyDescent="0.25">
      <c r="A426091" s="1">
        <v>63</v>
      </c>
      <c r="B426091" s="1">
        <v>63</v>
      </c>
      <c r="C426091" s="1">
        <v>7.5</v>
      </c>
      <c r="D426091" s="1">
        <v>72.665000000000006</v>
      </c>
      <c r="E426091" s="1">
        <v>68.606999999999999</v>
      </c>
    </row>
    <row r="426092" spans="1:5" x14ac:dyDescent="0.25">
      <c r="A426092" s="1">
        <v>65</v>
      </c>
      <c r="B426092" s="1">
        <v>65</v>
      </c>
      <c r="C426092" s="1">
        <v>7.5</v>
      </c>
      <c r="D426092" s="1">
        <v>72.923000000000002</v>
      </c>
      <c r="E426092" s="1">
        <v>68.646000000000001</v>
      </c>
    </row>
    <row r="426093" spans="1:5" x14ac:dyDescent="0.25">
      <c r="A426093" s="1">
        <v>67</v>
      </c>
      <c r="B426093" s="1">
        <v>67</v>
      </c>
      <c r="C426093" s="1">
        <v>7.5</v>
      </c>
      <c r="D426093" s="1">
        <v>73.129000000000005</v>
      </c>
      <c r="E426093" s="1">
        <v>68.697999999999993</v>
      </c>
    </row>
    <row r="426094" spans="1:5" x14ac:dyDescent="0.25">
      <c r="A426094" s="1">
        <v>69</v>
      </c>
      <c r="B426094" s="1">
        <v>69</v>
      </c>
      <c r="C426094" s="1">
        <v>7.5</v>
      </c>
      <c r="D426094" s="1">
        <v>73.385000000000005</v>
      </c>
      <c r="E426094" s="1">
        <v>68.763999999999996</v>
      </c>
    </row>
    <row r="426095" spans="1:5" x14ac:dyDescent="0.25">
      <c r="A426095" s="1">
        <v>71</v>
      </c>
      <c r="B426095" s="1">
        <v>71</v>
      </c>
      <c r="C426095" s="1">
        <v>7.5</v>
      </c>
      <c r="D426095" s="1">
        <v>73.652000000000001</v>
      </c>
      <c r="E426095" s="1">
        <v>68.869</v>
      </c>
    </row>
    <row r="426096" spans="1:5" x14ac:dyDescent="0.25">
      <c r="A426096" s="1">
        <v>45</v>
      </c>
      <c r="B426096" s="1">
        <v>45</v>
      </c>
      <c r="C426096" s="1">
        <v>7.5</v>
      </c>
      <c r="D426096" s="1">
        <v>72.341999999999999</v>
      </c>
      <c r="E426096" s="1">
        <v>69.986999999999995</v>
      </c>
    </row>
    <row r="426097" spans="1:5" x14ac:dyDescent="0.25">
      <c r="A426097" s="1">
        <v>49</v>
      </c>
      <c r="B426097" s="1">
        <v>49</v>
      </c>
      <c r="C426097" s="1">
        <v>7</v>
      </c>
      <c r="D426097" s="1">
        <v>71.653000000000006</v>
      </c>
      <c r="E426097" s="1">
        <v>70.909000000000006</v>
      </c>
    </row>
    <row r="426098" spans="1:5" x14ac:dyDescent="0.25">
      <c r="A426098" s="1">
        <v>51</v>
      </c>
      <c r="B426098" s="1">
        <v>51</v>
      </c>
      <c r="C426098" s="1">
        <v>7</v>
      </c>
      <c r="D426098" s="1">
        <v>71.444999999999993</v>
      </c>
      <c r="E426098" s="1">
        <v>70.665000000000006</v>
      </c>
    </row>
    <row r="426099" spans="1:5" x14ac:dyDescent="0.25">
      <c r="A426099" s="1">
        <v>53</v>
      </c>
      <c r="B426099" s="1">
        <v>53</v>
      </c>
      <c r="C426099" s="1">
        <v>7</v>
      </c>
      <c r="D426099" s="1">
        <v>71.277000000000001</v>
      </c>
      <c r="E426099" s="1">
        <v>70.481999999999999</v>
      </c>
    </row>
    <row r="426100" spans="1:5" x14ac:dyDescent="0.25">
      <c r="A426100" s="1">
        <v>55</v>
      </c>
      <c r="B426100" s="1">
        <v>55</v>
      </c>
      <c r="C426100" s="1">
        <v>7</v>
      </c>
      <c r="D426100" s="1">
        <v>71.215999999999994</v>
      </c>
      <c r="E426100" s="1">
        <v>70.331999999999994</v>
      </c>
    </row>
    <row r="426101" spans="1:5" x14ac:dyDescent="0.25">
      <c r="A426101" s="1">
        <v>49</v>
      </c>
      <c r="B426101" s="1">
        <v>49</v>
      </c>
      <c r="C426101" s="1">
        <v>8</v>
      </c>
      <c r="D426101" s="1">
        <v>72.037000000000006</v>
      </c>
      <c r="E426101" s="1">
        <v>68.057000000000002</v>
      </c>
    </row>
    <row r="426102" spans="1:5" x14ac:dyDescent="0.25">
      <c r="A426102" s="1">
        <v>51</v>
      </c>
      <c r="B426102" s="1">
        <v>51</v>
      </c>
      <c r="C426102" s="1">
        <v>8</v>
      </c>
      <c r="D426102" s="1">
        <v>71.978999999999999</v>
      </c>
      <c r="E426102" s="1">
        <v>67.825000000000003</v>
      </c>
    </row>
    <row r="426103" spans="1:5" x14ac:dyDescent="0.25">
      <c r="A426103" s="1">
        <v>53</v>
      </c>
      <c r="B426103" s="1">
        <v>53</v>
      </c>
      <c r="C426103" s="1">
        <v>8</v>
      </c>
      <c r="D426103" s="1">
        <v>72.078999999999994</v>
      </c>
      <c r="E426103" s="1">
        <v>67.656000000000006</v>
      </c>
    </row>
    <row r="426104" spans="1:5" x14ac:dyDescent="0.25">
      <c r="A426104" s="1">
        <v>55</v>
      </c>
      <c r="B426104" s="1">
        <v>55</v>
      </c>
      <c r="C426104" s="1">
        <v>8</v>
      </c>
      <c r="D426104" s="1">
        <v>72.513000000000005</v>
      </c>
      <c r="E426104" s="1">
        <v>67.527000000000001</v>
      </c>
    </row>
    <row r="426105" spans="1:5" x14ac:dyDescent="0.25">
      <c r="A426105" s="1">
        <v>56</v>
      </c>
      <c r="B426105" s="1">
        <v>56</v>
      </c>
      <c r="C426105" s="1">
        <v>7</v>
      </c>
      <c r="D426105" s="1">
        <v>71.394999999999996</v>
      </c>
      <c r="E426105" s="1">
        <v>70.296999999999997</v>
      </c>
    </row>
    <row r="426106" spans="1:5" x14ac:dyDescent="0.25">
      <c r="A426106" s="1">
        <v>57</v>
      </c>
      <c r="B426106" s="1">
        <v>57</v>
      </c>
      <c r="C426106" s="1">
        <v>7</v>
      </c>
      <c r="D426106" s="1">
        <v>71.403000000000006</v>
      </c>
      <c r="E426106" s="1">
        <v>70.239000000000004</v>
      </c>
    </row>
    <row r="426107" spans="1:5" x14ac:dyDescent="0.25">
      <c r="A426107" s="1">
        <v>58</v>
      </c>
      <c r="B426107" s="1">
        <v>58</v>
      </c>
      <c r="C426107" s="1">
        <v>7</v>
      </c>
      <c r="D426107" s="1">
        <v>71.477999999999994</v>
      </c>
      <c r="E426107" s="1">
        <v>70.207999999999998</v>
      </c>
    </row>
    <row r="426108" spans="1:5" x14ac:dyDescent="0.25">
      <c r="A426108" s="1">
        <v>59</v>
      </c>
      <c r="B426108" s="1">
        <v>59</v>
      </c>
      <c r="C426108" s="1">
        <v>7</v>
      </c>
      <c r="D426108" s="1">
        <v>71.563000000000002</v>
      </c>
      <c r="E426108" s="1">
        <v>70.188999999999993</v>
      </c>
    </row>
    <row r="426109" spans="1:5" x14ac:dyDescent="0.25">
      <c r="A426109" s="1">
        <v>60</v>
      </c>
      <c r="B426109" s="1">
        <v>60</v>
      </c>
      <c r="C426109" s="1">
        <v>7</v>
      </c>
      <c r="D426109" s="1">
        <v>71.626999999999995</v>
      </c>
      <c r="E426109" s="1">
        <v>70.138999999999996</v>
      </c>
    </row>
    <row r="426110" spans="1:5" x14ac:dyDescent="0.25">
      <c r="A426110" s="1">
        <v>61</v>
      </c>
      <c r="B426110" s="1">
        <v>61</v>
      </c>
      <c r="C426110" s="1">
        <v>7</v>
      </c>
      <c r="D426110" s="1">
        <v>71.691000000000003</v>
      </c>
      <c r="E426110" s="1">
        <v>70.128</v>
      </c>
    </row>
    <row r="426111" spans="1:5" x14ac:dyDescent="0.25">
      <c r="A426111" s="1">
        <v>62</v>
      </c>
      <c r="B426111" s="1">
        <v>62</v>
      </c>
      <c r="C426111" s="1">
        <v>7</v>
      </c>
      <c r="D426111" s="1">
        <v>71.844999999999999</v>
      </c>
      <c r="E426111" s="1">
        <v>70.138999999999996</v>
      </c>
    </row>
    <row r="426112" spans="1:5" x14ac:dyDescent="0.25">
      <c r="A426112" s="1">
        <v>63</v>
      </c>
      <c r="B426112" s="1">
        <v>63</v>
      </c>
      <c r="C426112" s="1">
        <v>7</v>
      </c>
      <c r="D426112" s="1">
        <v>71.915000000000006</v>
      </c>
      <c r="E426112" s="1">
        <v>70.126999999999995</v>
      </c>
    </row>
    <row r="426113" spans="1:5" x14ac:dyDescent="0.25">
      <c r="A426113" s="1">
        <v>64</v>
      </c>
      <c r="B426113" s="1">
        <v>64</v>
      </c>
      <c r="C426113" s="1">
        <v>7</v>
      </c>
      <c r="D426113" s="1">
        <v>71.983000000000004</v>
      </c>
      <c r="E426113" s="1">
        <v>70.138000000000005</v>
      </c>
    </row>
    <row r="426114" spans="1:5" x14ac:dyDescent="0.25">
      <c r="A426114" s="1">
        <v>54</v>
      </c>
      <c r="B426114" s="1">
        <v>54</v>
      </c>
      <c r="C426114" s="1">
        <v>7</v>
      </c>
      <c r="D426114" s="1">
        <v>71.209000000000003</v>
      </c>
      <c r="E426114" s="1">
        <v>70.397999999999996</v>
      </c>
    </row>
    <row r="426115" spans="1:5" x14ac:dyDescent="0.25">
      <c r="A426115" s="1">
        <v>68</v>
      </c>
      <c r="B426115" s="1">
        <v>54</v>
      </c>
      <c r="C426115" s="1">
        <v>7</v>
      </c>
      <c r="D426115" s="1">
        <v>71.656000000000006</v>
      </c>
      <c r="E426115" s="1">
        <v>70.707999999999998</v>
      </c>
    </row>
    <row r="426116" spans="1:5" x14ac:dyDescent="0.25">
      <c r="A426116" s="1">
        <v>109</v>
      </c>
      <c r="B426116" s="1">
        <v>54</v>
      </c>
      <c r="C426116" s="1">
        <v>7</v>
      </c>
      <c r="D426116" s="1">
        <v>76.543000000000006</v>
      </c>
      <c r="E426116" s="1">
        <v>71.525000000000006</v>
      </c>
    </row>
    <row r="426117" spans="1:5" x14ac:dyDescent="0.25">
      <c r="A426117" s="1">
        <v>68</v>
      </c>
      <c r="B426117" s="1">
        <v>68</v>
      </c>
      <c r="C426117" s="1">
        <v>7</v>
      </c>
      <c r="D426117" s="1">
        <v>72.494</v>
      </c>
      <c r="E426117" s="1">
        <v>70.224999999999994</v>
      </c>
    </row>
    <row r="426118" spans="1:5" x14ac:dyDescent="0.25">
      <c r="A426118" s="1">
        <v>109</v>
      </c>
      <c r="B426118" s="1">
        <v>68</v>
      </c>
      <c r="C426118" s="1">
        <v>7</v>
      </c>
      <c r="D426118" s="1">
        <v>77.632000000000005</v>
      </c>
      <c r="E426118" s="1">
        <v>71.034000000000006</v>
      </c>
    </row>
    <row r="426119" spans="1:5" x14ac:dyDescent="0.25">
      <c r="A426119" s="1">
        <v>109</v>
      </c>
      <c r="B426119" s="1">
        <v>109</v>
      </c>
      <c r="C426119" s="1">
        <v>7</v>
      </c>
      <c r="D426119" s="1">
        <v>78.126999999999995</v>
      </c>
      <c r="E426119" s="1">
        <v>73.143000000000001</v>
      </c>
    </row>
    <row r="442381" spans="1:5" x14ac:dyDescent="0.25">
      <c r="A442381" s="1" t="s">
        <v>0</v>
      </c>
      <c r="B442381" s="1" t="s">
        <v>2</v>
      </c>
      <c r="C442381" s="1" t="s">
        <v>1</v>
      </c>
      <c r="D442381" s="1" t="s">
        <v>3</v>
      </c>
      <c r="E442381" s="1" t="s">
        <v>4</v>
      </c>
    </row>
    <row r="442382" spans="1:5" x14ac:dyDescent="0.25">
      <c r="A442382" s="1">
        <v>45</v>
      </c>
      <c r="B442382" s="1">
        <v>45</v>
      </c>
      <c r="C442382" s="1">
        <v>7</v>
      </c>
      <c r="D442382" s="1">
        <v>72.456000000000003</v>
      </c>
      <c r="E442382" s="1">
        <v>71.563999999999993</v>
      </c>
    </row>
    <row r="442383" spans="1:5" x14ac:dyDescent="0.25">
      <c r="A442383" s="1">
        <v>45</v>
      </c>
      <c r="B442383" s="1">
        <v>54</v>
      </c>
      <c r="C442383" s="1">
        <v>7.7</v>
      </c>
      <c r="D442383" s="1">
        <v>72.370999999999995</v>
      </c>
      <c r="E442383" s="1">
        <v>69.453000000000003</v>
      </c>
    </row>
    <row r="442384" spans="1:5" x14ac:dyDescent="0.25">
      <c r="A442384" s="1">
        <v>45</v>
      </c>
      <c r="B442384" s="1">
        <v>39</v>
      </c>
      <c r="C442384" s="1">
        <v>7.18</v>
      </c>
      <c r="D442384" s="1">
        <v>72.278000000000006</v>
      </c>
      <c r="E442384" s="1">
        <v>70.921999999999997</v>
      </c>
    </row>
    <row r="442385" spans="1:5" x14ac:dyDescent="0.25">
      <c r="A442385" s="1">
        <v>45</v>
      </c>
      <c r="B442385" s="1">
        <v>49</v>
      </c>
      <c r="C442385" s="1">
        <v>7.42</v>
      </c>
      <c r="D442385" s="1">
        <v>72.326999999999998</v>
      </c>
      <c r="E442385" s="1">
        <v>70.207999999999998</v>
      </c>
    </row>
    <row r="442386" spans="1:5" x14ac:dyDescent="0.25">
      <c r="A442386" s="1">
        <v>45</v>
      </c>
      <c r="B442386" s="1">
        <v>118</v>
      </c>
      <c r="C442386" s="1">
        <v>7.38</v>
      </c>
      <c r="D442386" s="1">
        <v>72.320999999999998</v>
      </c>
      <c r="E442386" s="1">
        <v>70.320999999999998</v>
      </c>
    </row>
    <row r="442387" spans="1:5" x14ac:dyDescent="0.25">
      <c r="A442387" s="1">
        <v>45</v>
      </c>
      <c r="B442387" s="1">
        <v>30</v>
      </c>
      <c r="C442387" s="1">
        <v>7.08</v>
      </c>
      <c r="D442387" s="1">
        <v>72.257999999999996</v>
      </c>
      <c r="E442387" s="1">
        <v>71.271000000000001</v>
      </c>
    </row>
    <row r="442388" spans="1:5" x14ac:dyDescent="0.25">
      <c r="A442388" s="1">
        <v>45</v>
      </c>
      <c r="B442388" s="1">
        <v>58</v>
      </c>
      <c r="C442388" s="1">
        <v>7.84</v>
      </c>
      <c r="D442388" s="1">
        <v>72.396000000000001</v>
      </c>
      <c r="E442388" s="1">
        <v>69.08</v>
      </c>
    </row>
    <row r="442389" spans="1:5" x14ac:dyDescent="0.25">
      <c r="A442389" s="1">
        <v>45</v>
      </c>
      <c r="B442389" s="1">
        <v>85</v>
      </c>
      <c r="C442389" s="1">
        <v>7.6</v>
      </c>
      <c r="D442389" s="1">
        <v>72.352999999999994</v>
      </c>
      <c r="E442389" s="1">
        <v>69.718999999999994</v>
      </c>
    </row>
    <row r="442390" spans="1:5" x14ac:dyDescent="0.25">
      <c r="A442390" s="1">
        <v>45</v>
      </c>
      <c r="B442390" s="1">
        <v>20</v>
      </c>
      <c r="C442390" s="1">
        <v>7.58</v>
      </c>
      <c r="D442390" s="1">
        <v>72.350999999999999</v>
      </c>
      <c r="E442390" s="1">
        <v>69.772000000000006</v>
      </c>
    </row>
    <row r="442391" spans="1:5" x14ac:dyDescent="0.25">
      <c r="A442391" s="1">
        <v>45</v>
      </c>
      <c r="B442391" s="1">
        <v>133</v>
      </c>
      <c r="C442391" s="1">
        <v>7.3</v>
      </c>
      <c r="D442391" s="1">
        <v>72.305000000000007</v>
      </c>
      <c r="E442391" s="1">
        <v>70.552000000000007</v>
      </c>
    </row>
    <row r="442392" spans="1:5" x14ac:dyDescent="0.25">
      <c r="A442392" s="1">
        <v>45</v>
      </c>
      <c r="B442392" s="1">
        <v>102</v>
      </c>
      <c r="C442392" s="1">
        <v>7.26</v>
      </c>
      <c r="D442392" s="1">
        <v>72.302999999999997</v>
      </c>
      <c r="E442392" s="1">
        <v>70.671000000000006</v>
      </c>
    </row>
    <row r="442393" spans="1:5" x14ac:dyDescent="0.25">
      <c r="A442393" s="1">
        <v>45</v>
      </c>
      <c r="B442393" s="1">
        <v>82</v>
      </c>
      <c r="C442393" s="1">
        <v>7.32</v>
      </c>
      <c r="D442393" s="1">
        <v>72.308999999999997</v>
      </c>
      <c r="E442393" s="1">
        <v>70.492999999999995</v>
      </c>
    </row>
    <row r="442394" spans="1:5" x14ac:dyDescent="0.25">
      <c r="A442394" s="1">
        <v>45</v>
      </c>
      <c r="B442394" s="1">
        <v>46</v>
      </c>
      <c r="C442394" s="1">
        <v>7.56</v>
      </c>
      <c r="D442394" s="1">
        <v>72.346999999999994</v>
      </c>
      <c r="E442394" s="1">
        <v>69.825999999999993</v>
      </c>
    </row>
    <row r="442395" spans="1:5" x14ac:dyDescent="0.25">
      <c r="A442395" s="1">
        <v>45</v>
      </c>
      <c r="B442395" s="1">
        <v>32</v>
      </c>
      <c r="C442395" s="1">
        <v>7.48</v>
      </c>
      <c r="D442395" s="1">
        <v>72.338999999999999</v>
      </c>
      <c r="E442395" s="1">
        <v>70.042000000000002</v>
      </c>
    </row>
    <row r="442396" spans="1:5" x14ac:dyDescent="0.25">
      <c r="A442396" s="1">
        <v>45</v>
      </c>
      <c r="B442396" s="1">
        <v>78</v>
      </c>
      <c r="C442396" s="1">
        <v>7.74</v>
      </c>
      <c r="D442396" s="1">
        <v>72.376999999999995</v>
      </c>
      <c r="E442396" s="1">
        <v>69.346999999999994</v>
      </c>
    </row>
    <row r="442397" spans="1:5" x14ac:dyDescent="0.25">
      <c r="A442397" s="1">
        <v>45</v>
      </c>
      <c r="B442397" s="1">
        <v>51</v>
      </c>
      <c r="C442397" s="1">
        <v>7.28</v>
      </c>
      <c r="D442397" s="1">
        <v>72.307000000000002</v>
      </c>
      <c r="E442397" s="1">
        <v>70.611000000000004</v>
      </c>
    </row>
    <row r="442398" spans="1:5" x14ac:dyDescent="0.25">
      <c r="A442398" s="1">
        <v>45</v>
      </c>
      <c r="B442398" s="1">
        <v>140</v>
      </c>
      <c r="C442398" s="1">
        <v>7.14</v>
      </c>
      <c r="D442398" s="1">
        <v>72.274000000000001</v>
      </c>
      <c r="E442398" s="1">
        <v>71.057000000000002</v>
      </c>
    </row>
    <row r="442399" spans="1:5" x14ac:dyDescent="0.25">
      <c r="A442399" s="1">
        <v>45</v>
      </c>
      <c r="B442399" s="1">
        <v>44</v>
      </c>
      <c r="C442399" s="1">
        <v>7.94</v>
      </c>
      <c r="D442399" s="1">
        <v>72.412999999999997</v>
      </c>
      <c r="E442399" s="1">
        <v>68.808999999999997</v>
      </c>
    </row>
    <row r="442400" spans="1:5" x14ac:dyDescent="0.25">
      <c r="A442400" s="1">
        <v>45</v>
      </c>
      <c r="B442400" s="1">
        <v>66</v>
      </c>
      <c r="C442400" s="1">
        <v>7.36</v>
      </c>
      <c r="D442400" s="1">
        <v>72.316000000000003</v>
      </c>
      <c r="E442400" s="1">
        <v>70.376999999999995</v>
      </c>
    </row>
    <row r="442401" spans="1:5" x14ac:dyDescent="0.25">
      <c r="A442401" s="1">
        <v>45</v>
      </c>
      <c r="B442401" s="1">
        <v>42</v>
      </c>
      <c r="C442401" s="1">
        <v>7.8</v>
      </c>
      <c r="D442401" s="1">
        <v>72.388999999999996</v>
      </c>
      <c r="E442401" s="1">
        <v>69.188000000000002</v>
      </c>
    </row>
    <row r="442402" spans="1:5" x14ac:dyDescent="0.25">
      <c r="A442402" s="1">
        <v>45</v>
      </c>
      <c r="B442402" s="1">
        <v>138</v>
      </c>
      <c r="C442402" s="1">
        <v>7.44</v>
      </c>
      <c r="D442402" s="1">
        <v>72.331000000000003</v>
      </c>
      <c r="E442402" s="1">
        <v>70.152000000000001</v>
      </c>
    </row>
    <row r="442403" spans="1:5" x14ac:dyDescent="0.25">
      <c r="A442403" s="1">
        <v>45</v>
      </c>
      <c r="B442403" s="1">
        <v>34</v>
      </c>
      <c r="C442403" s="1">
        <v>7.34</v>
      </c>
      <c r="D442403" s="1">
        <v>72.311999999999998</v>
      </c>
      <c r="E442403" s="1">
        <v>70.433999999999997</v>
      </c>
    </row>
    <row r="442404" spans="1:5" x14ac:dyDescent="0.25">
      <c r="A442404" s="1">
        <v>45</v>
      </c>
      <c r="B442404" s="1">
        <v>116</v>
      </c>
      <c r="C442404" s="1">
        <v>7.68</v>
      </c>
      <c r="D442404" s="1">
        <v>72.367000000000004</v>
      </c>
      <c r="E442404" s="1">
        <v>69.506</v>
      </c>
    </row>
    <row r="442405" spans="1:5" x14ac:dyDescent="0.25">
      <c r="A442405" s="1">
        <v>45</v>
      </c>
      <c r="B442405" s="1">
        <v>87</v>
      </c>
      <c r="C442405" s="1">
        <v>7.16</v>
      </c>
      <c r="D442405" s="1">
        <v>72.278999999999996</v>
      </c>
      <c r="E442405" s="1">
        <v>70.989000000000004</v>
      </c>
    </row>
    <row r="442406" spans="1:5" x14ac:dyDescent="0.25">
      <c r="A442406" s="1">
        <v>45</v>
      </c>
      <c r="B442406" s="1">
        <v>104</v>
      </c>
      <c r="C442406" s="1">
        <v>7.54</v>
      </c>
      <c r="D442406" s="1">
        <v>72.343999999999994</v>
      </c>
      <c r="E442406" s="1">
        <v>69.88</v>
      </c>
    </row>
    <row r="442407" spans="1:5" x14ac:dyDescent="0.25">
      <c r="A442407" s="1">
        <v>45</v>
      </c>
      <c r="B442407" s="1">
        <v>130</v>
      </c>
      <c r="C442407" s="1">
        <v>7.78</v>
      </c>
      <c r="D442407" s="1">
        <v>72.384</v>
      </c>
      <c r="E442407" s="1">
        <v>69.241</v>
      </c>
    </row>
    <row r="442408" spans="1:5" x14ac:dyDescent="0.25">
      <c r="A442408" s="1">
        <v>45</v>
      </c>
      <c r="B442408" s="1">
        <v>37</v>
      </c>
      <c r="C442408" s="1">
        <v>7.66</v>
      </c>
      <c r="D442408" s="1">
        <v>72.363</v>
      </c>
      <c r="E442408" s="1">
        <v>69.558999999999997</v>
      </c>
    </row>
    <row r="442409" spans="1:5" x14ac:dyDescent="0.25">
      <c r="A442409" s="1">
        <v>45</v>
      </c>
      <c r="B442409" s="1">
        <v>90</v>
      </c>
      <c r="C442409" s="1">
        <v>8</v>
      </c>
      <c r="D442409" s="1">
        <v>72.424999999999997</v>
      </c>
      <c r="E442409" s="1">
        <v>68.644999999999996</v>
      </c>
    </row>
    <row r="442410" spans="1:5" x14ac:dyDescent="0.25">
      <c r="A442410" s="1">
        <v>45</v>
      </c>
      <c r="B442410" s="1">
        <v>25</v>
      </c>
      <c r="C442410" s="1">
        <v>7.76</v>
      </c>
      <c r="D442410" s="1">
        <v>72.381</v>
      </c>
      <c r="E442410" s="1">
        <v>69.293999999999997</v>
      </c>
    </row>
    <row r="442411" spans="1:5" x14ac:dyDescent="0.25">
      <c r="A442411" s="1">
        <v>45</v>
      </c>
      <c r="B442411" s="1">
        <v>70</v>
      </c>
      <c r="C442411" s="1">
        <v>7.22</v>
      </c>
      <c r="D442411" s="1">
        <v>72.287999999999997</v>
      </c>
      <c r="E442411" s="1">
        <v>70.795000000000002</v>
      </c>
    </row>
    <row r="442412" spans="1:5" x14ac:dyDescent="0.25">
      <c r="A442412" s="1">
        <v>45</v>
      </c>
      <c r="B442412" s="1">
        <v>121</v>
      </c>
      <c r="C442412" s="1">
        <v>7.2</v>
      </c>
      <c r="D442412" s="1">
        <v>72.28</v>
      </c>
      <c r="E442412" s="1">
        <v>70.858000000000004</v>
      </c>
    </row>
    <row r="442413" spans="1:5" x14ac:dyDescent="0.25">
      <c r="A442413" s="1">
        <v>45</v>
      </c>
      <c r="B442413" s="1">
        <v>63</v>
      </c>
      <c r="C442413" s="1">
        <v>7.5</v>
      </c>
      <c r="D442413" s="1">
        <v>72.341999999999999</v>
      </c>
      <c r="E442413" s="1">
        <v>69.986999999999995</v>
      </c>
    </row>
    <row r="442414" spans="1:5" x14ac:dyDescent="0.25">
      <c r="A442414" s="1">
        <v>45</v>
      </c>
      <c r="B442414" s="1">
        <v>61</v>
      </c>
      <c r="C442414" s="1">
        <v>7.98</v>
      </c>
      <c r="D442414" s="1">
        <v>72.421000000000006</v>
      </c>
      <c r="E442414" s="1">
        <v>68.7</v>
      </c>
    </row>
    <row r="442415" spans="1:5" x14ac:dyDescent="0.25">
      <c r="A442415" s="1">
        <v>45</v>
      </c>
      <c r="B442415" s="1">
        <v>92</v>
      </c>
      <c r="C442415" s="1">
        <v>7.02</v>
      </c>
      <c r="D442415" s="1">
        <v>72.242999999999995</v>
      </c>
      <c r="E442415" s="1">
        <v>71.509</v>
      </c>
    </row>
    <row r="442416" spans="1:5" x14ac:dyDescent="0.25">
      <c r="A442416" s="1">
        <v>45</v>
      </c>
      <c r="B442416" s="1">
        <v>56</v>
      </c>
      <c r="C442416" s="1">
        <v>7.12</v>
      </c>
      <c r="D442416" s="1">
        <v>72.265000000000001</v>
      </c>
      <c r="E442416" s="1">
        <v>71.126000000000005</v>
      </c>
    </row>
    <row r="442417" spans="1:5" x14ac:dyDescent="0.25">
      <c r="A442417" s="1">
        <v>45</v>
      </c>
      <c r="B442417" s="1">
        <v>128</v>
      </c>
      <c r="C442417" s="1">
        <v>7.92</v>
      </c>
      <c r="D442417" s="1">
        <v>72.41</v>
      </c>
      <c r="E442417" s="1">
        <v>68.864000000000004</v>
      </c>
    </row>
    <row r="442418" spans="1:5" x14ac:dyDescent="0.25">
      <c r="A442418" s="1">
        <v>45</v>
      </c>
      <c r="B442418" s="1">
        <v>97</v>
      </c>
      <c r="C442418" s="1">
        <v>7.72</v>
      </c>
      <c r="D442418" s="1">
        <v>72.373999999999995</v>
      </c>
      <c r="E442418" s="1">
        <v>69.400000000000006</v>
      </c>
    </row>
    <row r="442419" spans="1:5" x14ac:dyDescent="0.25">
      <c r="A442419" s="1">
        <v>45</v>
      </c>
      <c r="B442419" s="1">
        <v>27</v>
      </c>
      <c r="C442419" s="1">
        <v>7.9</v>
      </c>
      <c r="D442419" s="1">
        <v>72.406999999999996</v>
      </c>
      <c r="E442419" s="1">
        <v>68.918000000000006</v>
      </c>
    </row>
    <row r="442420" spans="1:5" x14ac:dyDescent="0.25">
      <c r="A442420" s="1">
        <v>45</v>
      </c>
      <c r="B442420" s="1">
        <v>22</v>
      </c>
      <c r="C442420" s="1">
        <v>7.24</v>
      </c>
      <c r="D442420" s="1">
        <v>72.3</v>
      </c>
      <c r="E442420" s="1">
        <v>70.731999999999999</v>
      </c>
    </row>
    <row r="442421" spans="1:5" x14ac:dyDescent="0.25">
      <c r="A442421" s="1">
        <v>45</v>
      </c>
      <c r="B442421" s="1">
        <v>75</v>
      </c>
      <c r="C442421" s="1">
        <v>7.88</v>
      </c>
      <c r="D442421" s="1">
        <v>72.403000000000006</v>
      </c>
      <c r="E442421" s="1">
        <v>68.972999999999999</v>
      </c>
    </row>
    <row r="442422" spans="1:5" x14ac:dyDescent="0.25">
      <c r="A442422" s="1">
        <v>45</v>
      </c>
      <c r="B442422" s="1">
        <v>106</v>
      </c>
      <c r="C442422" s="1">
        <v>7.1</v>
      </c>
      <c r="D442422" s="1">
        <v>72.262</v>
      </c>
      <c r="E442422" s="1">
        <v>71.197000000000003</v>
      </c>
    </row>
    <row r="442423" spans="1:5" x14ac:dyDescent="0.25">
      <c r="A442423" s="1">
        <v>45</v>
      </c>
      <c r="B442423" s="1">
        <v>80</v>
      </c>
      <c r="C442423" s="1">
        <v>7.46</v>
      </c>
      <c r="D442423" s="1">
        <v>72.334999999999994</v>
      </c>
      <c r="E442423" s="1">
        <v>70.096999999999994</v>
      </c>
    </row>
    <row r="442424" spans="1:5" x14ac:dyDescent="0.25">
      <c r="A442424" s="1">
        <v>45</v>
      </c>
      <c r="B442424" s="1">
        <v>94</v>
      </c>
      <c r="C442424" s="1">
        <v>7.86</v>
      </c>
      <c r="D442424" s="1">
        <v>72.399000000000001</v>
      </c>
      <c r="E442424" s="1">
        <v>69.025999999999996</v>
      </c>
    </row>
    <row r="442425" spans="1:5" x14ac:dyDescent="0.25">
      <c r="A442425" s="1">
        <v>45</v>
      </c>
      <c r="B442425" s="1">
        <v>114</v>
      </c>
      <c r="C442425" s="1">
        <v>7.82</v>
      </c>
      <c r="D442425" s="1">
        <v>72.393000000000001</v>
      </c>
      <c r="E442425" s="1">
        <v>69.134</v>
      </c>
    </row>
    <row r="442426" spans="1:5" x14ac:dyDescent="0.25">
      <c r="A442426" s="1">
        <v>45</v>
      </c>
      <c r="B442426" s="1">
        <v>123</v>
      </c>
      <c r="C442426" s="1">
        <v>7.52</v>
      </c>
      <c r="D442426" s="1">
        <v>72.343999999999994</v>
      </c>
      <c r="E442426" s="1">
        <v>69.933999999999997</v>
      </c>
    </row>
    <row r="442427" spans="1:5" x14ac:dyDescent="0.25">
      <c r="A442427" s="1">
        <v>45</v>
      </c>
      <c r="B442427" s="1">
        <v>126</v>
      </c>
      <c r="C442427" s="1">
        <v>7.04</v>
      </c>
      <c r="D442427" s="1">
        <v>72.248999999999995</v>
      </c>
      <c r="E442427" s="1">
        <v>71.427000000000007</v>
      </c>
    </row>
    <row r="442428" spans="1:5" x14ac:dyDescent="0.25">
      <c r="A442428" s="1">
        <v>45</v>
      </c>
      <c r="B442428" s="1">
        <v>135</v>
      </c>
      <c r="C442428" s="1">
        <v>7.64</v>
      </c>
      <c r="D442428" s="1">
        <v>72.36</v>
      </c>
      <c r="E442428" s="1">
        <v>69.613</v>
      </c>
    </row>
    <row r="442429" spans="1:5" x14ac:dyDescent="0.25">
      <c r="A442429" s="1">
        <v>45</v>
      </c>
      <c r="B442429" s="1">
        <v>109</v>
      </c>
      <c r="C442429" s="1">
        <v>7.96</v>
      </c>
      <c r="D442429" s="1">
        <v>72.417000000000002</v>
      </c>
      <c r="E442429" s="1">
        <v>68.754999999999995</v>
      </c>
    </row>
    <row r="442430" spans="1:5" x14ac:dyDescent="0.25">
      <c r="A442430" s="1">
        <v>45</v>
      </c>
      <c r="B442430" s="1">
        <v>99</v>
      </c>
      <c r="C442430" s="1">
        <v>7.4</v>
      </c>
      <c r="D442430" s="1">
        <v>72.323999999999998</v>
      </c>
      <c r="E442430" s="1">
        <v>70.265000000000001</v>
      </c>
    </row>
    <row r="442431" spans="1:5" x14ac:dyDescent="0.25">
      <c r="A442431" s="1">
        <v>45</v>
      </c>
      <c r="B442431" s="1">
        <v>73</v>
      </c>
      <c r="C442431" s="1">
        <v>7.06</v>
      </c>
      <c r="D442431" s="1">
        <v>72.254000000000005</v>
      </c>
      <c r="E442431" s="1">
        <v>71.347999999999999</v>
      </c>
    </row>
    <row r="442432" spans="1:5" x14ac:dyDescent="0.25">
      <c r="A442432" s="1">
        <v>45</v>
      </c>
      <c r="B442432" s="1">
        <v>68</v>
      </c>
      <c r="C442432" s="1">
        <v>7.62</v>
      </c>
      <c r="D442432" s="1">
        <v>72.356999999999999</v>
      </c>
      <c r="E442432" s="1">
        <v>69.665999999999997</v>
      </c>
    </row>
    <row r="442433" spans="1:5" x14ac:dyDescent="0.25">
      <c r="A442433" s="1">
        <v>58</v>
      </c>
      <c r="B442433" s="1">
        <v>68</v>
      </c>
      <c r="C442433" s="1">
        <v>9.61</v>
      </c>
      <c r="D442433" s="1">
        <v>72.308000000000007</v>
      </c>
      <c r="E442433" s="1">
        <v>65.968999999999994</v>
      </c>
    </row>
    <row r="442434" spans="1:5" x14ac:dyDescent="0.25">
      <c r="A442434" s="1">
        <v>127</v>
      </c>
      <c r="B442434" s="1">
        <v>68</v>
      </c>
      <c r="C442434" s="1">
        <v>9.8800000000000008</v>
      </c>
      <c r="D442434" s="1">
        <v>80.347999999999999</v>
      </c>
      <c r="E442434" s="1">
        <v>66.775999999999996</v>
      </c>
    </row>
    <row r="442435" spans="1:5" x14ac:dyDescent="0.25">
      <c r="A442435" s="1">
        <v>45</v>
      </c>
      <c r="B442435" s="1">
        <v>68</v>
      </c>
      <c r="C442435" s="1">
        <v>8.68</v>
      </c>
      <c r="D442435" s="1">
        <v>72.474000000000004</v>
      </c>
      <c r="E442435" s="1">
        <v>67.366</v>
      </c>
    </row>
    <row r="442436" spans="1:5" x14ac:dyDescent="0.25">
      <c r="A442436" s="1">
        <v>95</v>
      </c>
      <c r="B442436" s="1">
        <v>68</v>
      </c>
      <c r="C442436" s="1">
        <v>8.11</v>
      </c>
      <c r="D442436" s="1">
        <v>74.933000000000007</v>
      </c>
      <c r="E442436" s="1">
        <v>69.245999999999995</v>
      </c>
    </row>
    <row r="442437" spans="1:5" x14ac:dyDescent="0.25">
      <c r="A442437" s="1">
        <v>53</v>
      </c>
      <c r="B442437" s="1">
        <v>68</v>
      </c>
      <c r="C442437" s="1">
        <v>8.41</v>
      </c>
      <c r="D442437" s="1">
        <v>71.662000000000006</v>
      </c>
      <c r="E442437" s="1">
        <v>67.284000000000006</v>
      </c>
    </row>
    <row r="442438" spans="1:5" x14ac:dyDescent="0.25">
      <c r="A442438" s="1">
        <v>55</v>
      </c>
      <c r="B442438" s="1">
        <v>68</v>
      </c>
      <c r="C442438" s="1">
        <v>8.83</v>
      </c>
      <c r="D442438" s="1">
        <v>71.688999999999993</v>
      </c>
      <c r="E442438" s="1">
        <v>67.281999999999996</v>
      </c>
    </row>
    <row r="442439" spans="1:5" x14ac:dyDescent="0.25">
      <c r="A442439" s="1">
        <v>115</v>
      </c>
      <c r="B442439" s="1">
        <v>68</v>
      </c>
      <c r="C442439" s="1">
        <v>9.7899999999999991</v>
      </c>
      <c r="D442439" s="1">
        <v>78.924999999999997</v>
      </c>
      <c r="E442439" s="1">
        <v>66.790999999999997</v>
      </c>
    </row>
    <row r="442440" spans="1:5" x14ac:dyDescent="0.25">
      <c r="A442440" s="1">
        <v>139</v>
      </c>
      <c r="B442440" s="1">
        <v>68</v>
      </c>
      <c r="C442440" s="1">
        <v>8.4700000000000006</v>
      </c>
      <c r="D442440" s="1">
        <v>80.680000000000007</v>
      </c>
      <c r="E442440" s="1">
        <v>67.870999999999995</v>
      </c>
    </row>
    <row r="442441" spans="1:5" x14ac:dyDescent="0.25">
      <c r="A442441" s="1">
        <v>73</v>
      </c>
      <c r="B442441" s="1">
        <v>68</v>
      </c>
      <c r="C442441" s="1">
        <v>8.1999999999999993</v>
      </c>
      <c r="D442441" s="1">
        <v>72.399000000000001</v>
      </c>
      <c r="E442441" s="1">
        <v>68.525999999999996</v>
      </c>
    </row>
    <row r="442442" spans="1:5" x14ac:dyDescent="0.25">
      <c r="A442442" s="1">
        <v>87</v>
      </c>
      <c r="B442442" s="1">
        <v>68</v>
      </c>
      <c r="C442442" s="1">
        <v>8.77</v>
      </c>
      <c r="D442442" s="1">
        <v>74.344999999999999</v>
      </c>
      <c r="E442442" s="1">
        <v>68.135000000000005</v>
      </c>
    </row>
    <row r="442443" spans="1:5" x14ac:dyDescent="0.25">
      <c r="A442443" s="1">
        <v>83</v>
      </c>
      <c r="B442443" s="1">
        <v>68</v>
      </c>
      <c r="C442443" s="1">
        <v>8.02</v>
      </c>
      <c r="D442443" s="1">
        <v>73.227000000000004</v>
      </c>
      <c r="E442443" s="1">
        <v>69.311999999999998</v>
      </c>
    </row>
    <row r="442444" spans="1:5" x14ac:dyDescent="0.25">
      <c r="A442444" s="1">
        <v>77</v>
      </c>
      <c r="B442444" s="1">
        <v>68</v>
      </c>
      <c r="C442444" s="1">
        <v>9.01</v>
      </c>
      <c r="D442444" s="1">
        <v>73.31</v>
      </c>
      <c r="E442444" s="1">
        <v>67.456000000000003</v>
      </c>
    </row>
    <row r="442445" spans="1:5" x14ac:dyDescent="0.25">
      <c r="A442445" s="1">
        <v>136</v>
      </c>
      <c r="B442445" s="1">
        <v>68</v>
      </c>
      <c r="C442445" s="1">
        <v>8.08</v>
      </c>
      <c r="D442445" s="1">
        <v>79.807000000000002</v>
      </c>
      <c r="E442445" s="1">
        <v>69.796000000000006</v>
      </c>
    </row>
    <row r="442446" spans="1:5" x14ac:dyDescent="0.25">
      <c r="A442446" s="1">
        <v>113</v>
      </c>
      <c r="B442446" s="1">
        <v>68</v>
      </c>
      <c r="C442446" s="1">
        <v>9.4</v>
      </c>
      <c r="D442446" s="1">
        <v>78.527000000000001</v>
      </c>
      <c r="E442446" s="1">
        <v>67.441000000000003</v>
      </c>
    </row>
    <row r="442447" spans="1:5" x14ac:dyDescent="0.25">
      <c r="A442447" s="1">
        <v>64</v>
      </c>
      <c r="B442447" s="1">
        <v>68</v>
      </c>
      <c r="C442447" s="1">
        <v>8.5299999999999994</v>
      </c>
      <c r="D442447" s="1">
        <v>71.84</v>
      </c>
      <c r="E442447" s="1">
        <v>68.241</v>
      </c>
    </row>
    <row r="442448" spans="1:5" x14ac:dyDescent="0.25">
      <c r="A442448" s="1">
        <v>61</v>
      </c>
      <c r="B442448" s="1">
        <v>68</v>
      </c>
      <c r="C442448" s="1">
        <v>8.14</v>
      </c>
      <c r="D442448" s="1">
        <v>71.647999999999996</v>
      </c>
      <c r="E442448" s="1">
        <v>68.492000000000004</v>
      </c>
    </row>
    <row r="442449" spans="1:5" x14ac:dyDescent="0.25">
      <c r="A442449" s="1">
        <v>138</v>
      </c>
      <c r="B442449" s="1">
        <v>68</v>
      </c>
      <c r="C442449" s="1">
        <v>9.94</v>
      </c>
      <c r="D442449" s="1">
        <v>81.566999999999993</v>
      </c>
      <c r="E442449" s="1">
        <v>66.834999999999994</v>
      </c>
    </row>
    <row r="442450" spans="1:5" x14ac:dyDescent="0.25">
      <c r="A442450" s="1">
        <v>123</v>
      </c>
      <c r="B442450" s="1">
        <v>68</v>
      </c>
      <c r="C442450" s="1">
        <v>9.1300000000000008</v>
      </c>
      <c r="D442450" s="1">
        <v>79.447999999999993</v>
      </c>
      <c r="E442450" s="1">
        <v>68.024000000000001</v>
      </c>
    </row>
    <row r="442451" spans="1:5" x14ac:dyDescent="0.25">
      <c r="A442451" s="1">
        <v>47</v>
      </c>
      <c r="B442451" s="1">
        <v>68</v>
      </c>
      <c r="C442451" s="1">
        <v>9.4600000000000009</v>
      </c>
      <c r="D442451" s="1">
        <v>72.498999999999995</v>
      </c>
      <c r="E442451" s="1">
        <v>65.971000000000004</v>
      </c>
    </row>
    <row r="442452" spans="1:5" x14ac:dyDescent="0.25">
      <c r="A442452" s="1">
        <v>107</v>
      </c>
      <c r="B442452" s="1">
        <v>68</v>
      </c>
      <c r="C442452" s="1">
        <v>8.65</v>
      </c>
      <c r="D442452" s="1">
        <v>77.093999999999994</v>
      </c>
      <c r="E442452" s="1">
        <v>68.840999999999994</v>
      </c>
    </row>
    <row r="442453" spans="1:5" x14ac:dyDescent="0.25">
      <c r="A442453" s="1">
        <v>106</v>
      </c>
      <c r="B442453" s="1">
        <v>68</v>
      </c>
      <c r="C442453" s="1">
        <v>10</v>
      </c>
      <c r="D442453" s="1">
        <v>77.926000000000002</v>
      </c>
      <c r="E442453" s="1">
        <v>66.343999999999994</v>
      </c>
    </row>
    <row r="442454" spans="1:5" x14ac:dyDescent="0.25">
      <c r="A442454" s="1">
        <v>108</v>
      </c>
      <c r="B442454" s="1">
        <v>68</v>
      </c>
      <c r="C442454" s="1">
        <v>8.17</v>
      </c>
      <c r="D442454" s="1">
        <v>76.667000000000002</v>
      </c>
      <c r="E442454" s="1">
        <v>69.22</v>
      </c>
    </row>
    <row r="442455" spans="1:5" x14ac:dyDescent="0.25">
      <c r="A442455" s="1">
        <v>116</v>
      </c>
      <c r="B442455" s="1">
        <v>68</v>
      </c>
      <c r="C442455" s="1">
        <v>8.44</v>
      </c>
      <c r="D442455" s="1">
        <v>78.212999999999994</v>
      </c>
      <c r="E442455" s="1">
        <v>67.977999999999994</v>
      </c>
    </row>
    <row r="442456" spans="1:5" x14ac:dyDescent="0.25">
      <c r="A442456" s="1">
        <v>137</v>
      </c>
      <c r="B442456" s="1">
        <v>68</v>
      </c>
      <c r="C442456" s="1">
        <v>9.58</v>
      </c>
      <c r="D442456" s="1">
        <v>81.028999999999996</v>
      </c>
      <c r="E442456" s="1">
        <v>67.367999999999995</v>
      </c>
    </row>
    <row r="442457" spans="1:5" x14ac:dyDescent="0.25">
      <c r="A442457" s="1">
        <v>48</v>
      </c>
      <c r="B442457" s="1">
        <v>68</v>
      </c>
      <c r="C442457" s="1">
        <v>9.85</v>
      </c>
      <c r="D442457" s="1">
        <v>72.406999999999996</v>
      </c>
      <c r="E442457" s="1">
        <v>65.423000000000002</v>
      </c>
    </row>
    <row r="442458" spans="1:5" x14ac:dyDescent="0.25">
      <c r="A442458" s="1">
        <v>135</v>
      </c>
      <c r="B442458" s="1">
        <v>68</v>
      </c>
      <c r="C442458" s="1">
        <v>9.19</v>
      </c>
      <c r="D442458" s="1">
        <v>80.858999999999995</v>
      </c>
      <c r="E442458" s="1">
        <v>68.061999999999998</v>
      </c>
    </row>
    <row r="442459" spans="1:5" x14ac:dyDescent="0.25">
      <c r="A442459" s="1">
        <v>118</v>
      </c>
      <c r="B442459" s="1">
        <v>68</v>
      </c>
      <c r="C442459" s="1">
        <v>8.8000000000000007</v>
      </c>
      <c r="D442459" s="1">
        <v>78.448999999999998</v>
      </c>
      <c r="E442459" s="1">
        <v>68.591999999999999</v>
      </c>
    </row>
    <row r="442460" spans="1:5" x14ac:dyDescent="0.25">
      <c r="A442460" s="1">
        <v>91</v>
      </c>
      <c r="B442460" s="1">
        <v>68</v>
      </c>
      <c r="C442460" s="1">
        <v>9.5500000000000007</v>
      </c>
      <c r="D442460" s="1">
        <v>75.706000000000003</v>
      </c>
      <c r="E442460" s="1">
        <v>66.778999999999996</v>
      </c>
    </row>
    <row r="442461" spans="1:5" x14ac:dyDescent="0.25">
      <c r="A442461" s="1">
        <v>75</v>
      </c>
      <c r="B442461" s="1">
        <v>68</v>
      </c>
      <c r="C442461" s="1">
        <v>8.6199999999999992</v>
      </c>
      <c r="D442461" s="1">
        <v>72.793000000000006</v>
      </c>
      <c r="E442461" s="1">
        <v>68.236000000000004</v>
      </c>
    </row>
    <row r="442462" spans="1:5" x14ac:dyDescent="0.25">
      <c r="A442462" s="1">
        <v>110</v>
      </c>
      <c r="B442462" s="1">
        <v>68</v>
      </c>
      <c r="C442462" s="1">
        <v>9.0399999999999991</v>
      </c>
      <c r="D442462" s="1">
        <v>77.837999999999994</v>
      </c>
      <c r="E442462" s="1">
        <v>68.069999999999993</v>
      </c>
    </row>
    <row r="442463" spans="1:5" x14ac:dyDescent="0.25">
      <c r="A442463" s="1">
        <v>130</v>
      </c>
      <c r="B442463" s="1">
        <v>68</v>
      </c>
      <c r="C442463" s="1">
        <v>8.74</v>
      </c>
      <c r="D442463" s="1">
        <v>79.81</v>
      </c>
      <c r="E442463" s="1">
        <v>68.864000000000004</v>
      </c>
    </row>
    <row r="442464" spans="1:5" x14ac:dyDescent="0.25">
      <c r="A442464" s="1">
        <v>98</v>
      </c>
      <c r="B442464" s="1">
        <v>68</v>
      </c>
      <c r="C442464" s="1">
        <v>8.89</v>
      </c>
      <c r="D442464" s="1">
        <v>76.141999999999996</v>
      </c>
      <c r="E442464" s="1">
        <v>68.174999999999997</v>
      </c>
    </row>
    <row r="442465" spans="1:5" x14ac:dyDescent="0.25">
      <c r="A442465" s="1">
        <v>96</v>
      </c>
      <c r="B442465" s="1">
        <v>68</v>
      </c>
      <c r="C442465" s="1">
        <v>8.5</v>
      </c>
      <c r="D442465" s="1">
        <v>75.325999999999993</v>
      </c>
      <c r="E442465" s="1">
        <v>68.674999999999997</v>
      </c>
    </row>
    <row r="442466" spans="1:5" x14ac:dyDescent="0.25">
      <c r="A442466" s="1">
        <v>66</v>
      </c>
      <c r="B442466" s="1">
        <v>68</v>
      </c>
      <c r="C442466" s="1">
        <v>8.9499999999999993</v>
      </c>
      <c r="D442466" s="1">
        <v>72.281999999999996</v>
      </c>
      <c r="E442466" s="1">
        <v>67.305000000000007</v>
      </c>
    </row>
    <row r="442467" spans="1:5" x14ac:dyDescent="0.25">
      <c r="A442467" s="1">
        <v>47</v>
      </c>
      <c r="B442467" s="1">
        <v>47</v>
      </c>
      <c r="C442467" s="1">
        <v>7.5</v>
      </c>
      <c r="D442467" s="1">
        <v>72.019000000000005</v>
      </c>
      <c r="E442467" s="1">
        <v>69.656000000000006</v>
      </c>
    </row>
    <row r="442468" spans="1:5" x14ac:dyDescent="0.25">
      <c r="A442468" s="1">
        <v>49</v>
      </c>
      <c r="B442468" s="1">
        <v>49</v>
      </c>
      <c r="C442468" s="1">
        <v>7.5</v>
      </c>
      <c r="D442468" s="1">
        <v>71.847999999999999</v>
      </c>
      <c r="E442468" s="1">
        <v>69.375</v>
      </c>
    </row>
    <row r="442469" spans="1:5" x14ac:dyDescent="0.25">
      <c r="A442469" s="1">
        <v>51</v>
      </c>
      <c r="B442469" s="1">
        <v>51</v>
      </c>
      <c r="C442469" s="1">
        <v>7.5</v>
      </c>
      <c r="D442469" s="1">
        <v>71.677000000000007</v>
      </c>
      <c r="E442469" s="1">
        <v>69.132000000000005</v>
      </c>
    </row>
    <row r="442470" spans="1:5" x14ac:dyDescent="0.25">
      <c r="A442470" s="1">
        <v>53</v>
      </c>
      <c r="B442470" s="1">
        <v>53</v>
      </c>
      <c r="C442470" s="1">
        <v>7.5</v>
      </c>
      <c r="D442470" s="1">
        <v>71.644000000000005</v>
      </c>
      <c r="E442470" s="1">
        <v>68.956000000000003</v>
      </c>
    </row>
    <row r="442471" spans="1:5" x14ac:dyDescent="0.25">
      <c r="A442471" s="1">
        <v>55</v>
      </c>
      <c r="B442471" s="1">
        <v>55</v>
      </c>
      <c r="C442471" s="1">
        <v>7.5</v>
      </c>
      <c r="D442471" s="1">
        <v>71.695999999999998</v>
      </c>
      <c r="E442471" s="1">
        <v>68.811000000000007</v>
      </c>
    </row>
    <row r="442472" spans="1:5" x14ac:dyDescent="0.25">
      <c r="A442472" s="1">
        <v>57</v>
      </c>
      <c r="B442472" s="1">
        <v>57</v>
      </c>
      <c r="C442472" s="1">
        <v>7.5</v>
      </c>
      <c r="D442472" s="1">
        <v>71.908000000000001</v>
      </c>
      <c r="E442472" s="1">
        <v>68.713999999999999</v>
      </c>
    </row>
    <row r="442473" spans="1:5" x14ac:dyDescent="0.25">
      <c r="A442473" s="1">
        <v>59</v>
      </c>
      <c r="B442473" s="1">
        <v>59</v>
      </c>
      <c r="C442473" s="1">
        <v>7.5</v>
      </c>
      <c r="D442473" s="1">
        <v>72.227000000000004</v>
      </c>
      <c r="E442473" s="1">
        <v>68.647999999999996</v>
      </c>
    </row>
    <row r="442474" spans="1:5" x14ac:dyDescent="0.25">
      <c r="A442474" s="1">
        <v>61</v>
      </c>
      <c r="B442474" s="1">
        <v>61</v>
      </c>
      <c r="C442474" s="1">
        <v>7.5</v>
      </c>
      <c r="D442474" s="1">
        <v>72.433999999999997</v>
      </c>
      <c r="E442474" s="1">
        <v>68.602999999999994</v>
      </c>
    </row>
    <row r="442475" spans="1:5" x14ac:dyDescent="0.25">
      <c r="A442475" s="1">
        <v>63</v>
      </c>
      <c r="B442475" s="1">
        <v>63</v>
      </c>
      <c r="C442475" s="1">
        <v>7.5</v>
      </c>
      <c r="D442475" s="1">
        <v>72.665000000000006</v>
      </c>
      <c r="E442475" s="1">
        <v>68.606999999999999</v>
      </c>
    </row>
    <row r="442476" spans="1:5" x14ac:dyDescent="0.25">
      <c r="A442476" s="1">
        <v>65</v>
      </c>
      <c r="B442476" s="1">
        <v>65</v>
      </c>
      <c r="C442476" s="1">
        <v>7.5</v>
      </c>
      <c r="D442476" s="1">
        <v>72.923000000000002</v>
      </c>
      <c r="E442476" s="1">
        <v>68.646000000000001</v>
      </c>
    </row>
    <row r="442477" spans="1:5" x14ac:dyDescent="0.25">
      <c r="A442477" s="1">
        <v>67</v>
      </c>
      <c r="B442477" s="1">
        <v>67</v>
      </c>
      <c r="C442477" s="1">
        <v>7.5</v>
      </c>
      <c r="D442477" s="1">
        <v>73.129000000000005</v>
      </c>
      <c r="E442477" s="1">
        <v>68.697999999999993</v>
      </c>
    </row>
    <row r="442478" spans="1:5" x14ac:dyDescent="0.25">
      <c r="A442478" s="1">
        <v>69</v>
      </c>
      <c r="B442478" s="1">
        <v>69</v>
      </c>
      <c r="C442478" s="1">
        <v>7.5</v>
      </c>
      <c r="D442478" s="1">
        <v>73.385000000000005</v>
      </c>
      <c r="E442478" s="1">
        <v>68.763999999999996</v>
      </c>
    </row>
    <row r="442479" spans="1:5" x14ac:dyDescent="0.25">
      <c r="A442479" s="1">
        <v>71</v>
      </c>
      <c r="B442479" s="1">
        <v>71</v>
      </c>
      <c r="C442479" s="1">
        <v>7.5</v>
      </c>
      <c r="D442479" s="1">
        <v>73.652000000000001</v>
      </c>
      <c r="E442479" s="1">
        <v>68.869</v>
      </c>
    </row>
    <row r="442480" spans="1:5" x14ac:dyDescent="0.25">
      <c r="A442480" s="1">
        <v>45</v>
      </c>
      <c r="B442480" s="1">
        <v>45</v>
      </c>
      <c r="C442480" s="1">
        <v>7.5</v>
      </c>
      <c r="D442480" s="1">
        <v>72.341999999999999</v>
      </c>
      <c r="E442480" s="1">
        <v>69.986999999999995</v>
      </c>
    </row>
    <row r="442481" spans="1:5" x14ac:dyDescent="0.25">
      <c r="A442481" s="1">
        <v>49</v>
      </c>
      <c r="B442481" s="1">
        <v>49</v>
      </c>
      <c r="C442481" s="1">
        <v>7</v>
      </c>
      <c r="D442481" s="1">
        <v>71.653000000000006</v>
      </c>
      <c r="E442481" s="1">
        <v>70.909000000000006</v>
      </c>
    </row>
    <row r="442482" spans="1:5" x14ac:dyDescent="0.25">
      <c r="A442482" s="1">
        <v>51</v>
      </c>
      <c r="B442482" s="1">
        <v>51</v>
      </c>
      <c r="C442482" s="1">
        <v>7</v>
      </c>
      <c r="D442482" s="1">
        <v>71.444999999999993</v>
      </c>
      <c r="E442482" s="1">
        <v>70.665000000000006</v>
      </c>
    </row>
    <row r="442483" spans="1:5" x14ac:dyDescent="0.25">
      <c r="A442483" s="1">
        <v>53</v>
      </c>
      <c r="B442483" s="1">
        <v>53</v>
      </c>
      <c r="C442483" s="1">
        <v>7</v>
      </c>
      <c r="D442483" s="1">
        <v>71.277000000000001</v>
      </c>
      <c r="E442483" s="1">
        <v>70.481999999999999</v>
      </c>
    </row>
    <row r="442484" spans="1:5" x14ac:dyDescent="0.25">
      <c r="A442484" s="1">
        <v>55</v>
      </c>
      <c r="B442484" s="1">
        <v>55</v>
      </c>
      <c r="C442484" s="1">
        <v>7</v>
      </c>
      <c r="D442484" s="1">
        <v>71.215999999999994</v>
      </c>
      <c r="E442484" s="1">
        <v>70.331999999999994</v>
      </c>
    </row>
    <row r="442485" spans="1:5" x14ac:dyDescent="0.25">
      <c r="A442485" s="1">
        <v>49</v>
      </c>
      <c r="B442485" s="1">
        <v>49</v>
      </c>
      <c r="C442485" s="1">
        <v>8</v>
      </c>
      <c r="D442485" s="1">
        <v>72.037000000000006</v>
      </c>
      <c r="E442485" s="1">
        <v>68.057000000000002</v>
      </c>
    </row>
    <row r="442486" spans="1:5" x14ac:dyDescent="0.25">
      <c r="A442486" s="1">
        <v>51</v>
      </c>
      <c r="B442486" s="1">
        <v>51</v>
      </c>
      <c r="C442486" s="1">
        <v>8</v>
      </c>
      <c r="D442486" s="1">
        <v>71.978999999999999</v>
      </c>
      <c r="E442486" s="1">
        <v>67.825000000000003</v>
      </c>
    </row>
    <row r="442487" spans="1:5" x14ac:dyDescent="0.25">
      <c r="A442487" s="1">
        <v>53</v>
      </c>
      <c r="B442487" s="1">
        <v>53</v>
      </c>
      <c r="C442487" s="1">
        <v>8</v>
      </c>
      <c r="D442487" s="1">
        <v>72.078999999999994</v>
      </c>
      <c r="E442487" s="1">
        <v>67.656000000000006</v>
      </c>
    </row>
    <row r="442488" spans="1:5" x14ac:dyDescent="0.25">
      <c r="A442488" s="1">
        <v>55</v>
      </c>
      <c r="B442488" s="1">
        <v>55</v>
      </c>
      <c r="C442488" s="1">
        <v>8</v>
      </c>
      <c r="D442488" s="1">
        <v>72.513000000000005</v>
      </c>
      <c r="E442488" s="1">
        <v>67.527000000000001</v>
      </c>
    </row>
    <row r="442489" spans="1:5" x14ac:dyDescent="0.25">
      <c r="A442489" s="1">
        <v>56</v>
      </c>
      <c r="B442489" s="1">
        <v>56</v>
      </c>
      <c r="C442489" s="1">
        <v>7</v>
      </c>
      <c r="D442489" s="1">
        <v>71.394999999999996</v>
      </c>
      <c r="E442489" s="1">
        <v>70.296999999999997</v>
      </c>
    </row>
    <row r="442490" spans="1:5" x14ac:dyDescent="0.25">
      <c r="A442490" s="1">
        <v>57</v>
      </c>
      <c r="B442490" s="1">
        <v>57</v>
      </c>
      <c r="C442490" s="1">
        <v>7</v>
      </c>
      <c r="D442490" s="1">
        <v>71.403000000000006</v>
      </c>
      <c r="E442490" s="1">
        <v>70.239000000000004</v>
      </c>
    </row>
    <row r="442491" spans="1:5" x14ac:dyDescent="0.25">
      <c r="A442491" s="1">
        <v>58</v>
      </c>
      <c r="B442491" s="1">
        <v>58</v>
      </c>
      <c r="C442491" s="1">
        <v>7</v>
      </c>
      <c r="D442491" s="1">
        <v>71.477999999999994</v>
      </c>
      <c r="E442491" s="1">
        <v>70.207999999999998</v>
      </c>
    </row>
    <row r="442492" spans="1:5" x14ac:dyDescent="0.25">
      <c r="A442492" s="1">
        <v>59</v>
      </c>
      <c r="B442492" s="1">
        <v>59</v>
      </c>
      <c r="C442492" s="1">
        <v>7</v>
      </c>
      <c r="D442492" s="1">
        <v>71.563000000000002</v>
      </c>
      <c r="E442492" s="1">
        <v>70.188999999999993</v>
      </c>
    </row>
    <row r="442493" spans="1:5" x14ac:dyDescent="0.25">
      <c r="A442493" s="1">
        <v>60</v>
      </c>
      <c r="B442493" s="1">
        <v>60</v>
      </c>
      <c r="C442493" s="1">
        <v>7</v>
      </c>
      <c r="D442493" s="1">
        <v>71.626999999999995</v>
      </c>
      <c r="E442493" s="1">
        <v>70.138999999999996</v>
      </c>
    </row>
    <row r="442494" spans="1:5" x14ac:dyDescent="0.25">
      <c r="A442494" s="1">
        <v>61</v>
      </c>
      <c r="B442494" s="1">
        <v>61</v>
      </c>
      <c r="C442494" s="1">
        <v>7</v>
      </c>
      <c r="D442494" s="1">
        <v>71.691000000000003</v>
      </c>
      <c r="E442494" s="1">
        <v>70.128</v>
      </c>
    </row>
    <row r="442495" spans="1:5" x14ac:dyDescent="0.25">
      <c r="A442495" s="1">
        <v>62</v>
      </c>
      <c r="B442495" s="1">
        <v>62</v>
      </c>
      <c r="C442495" s="1">
        <v>7</v>
      </c>
      <c r="D442495" s="1">
        <v>71.844999999999999</v>
      </c>
      <c r="E442495" s="1">
        <v>70.138999999999996</v>
      </c>
    </row>
    <row r="442496" spans="1:5" x14ac:dyDescent="0.25">
      <c r="A442496" s="1">
        <v>63</v>
      </c>
      <c r="B442496" s="1">
        <v>63</v>
      </c>
      <c r="C442496" s="1">
        <v>7</v>
      </c>
      <c r="D442496" s="1">
        <v>71.915000000000006</v>
      </c>
      <c r="E442496" s="1">
        <v>70.126999999999995</v>
      </c>
    </row>
    <row r="442497" spans="1:5" x14ac:dyDescent="0.25">
      <c r="A442497" s="1">
        <v>64</v>
      </c>
      <c r="B442497" s="1">
        <v>64</v>
      </c>
      <c r="C442497" s="1">
        <v>7</v>
      </c>
      <c r="D442497" s="1">
        <v>71.983000000000004</v>
      </c>
      <c r="E442497" s="1">
        <v>70.138000000000005</v>
      </c>
    </row>
    <row r="442498" spans="1:5" x14ac:dyDescent="0.25">
      <c r="A442498" s="1">
        <v>54</v>
      </c>
      <c r="B442498" s="1">
        <v>54</v>
      </c>
      <c r="C442498" s="1">
        <v>7</v>
      </c>
      <c r="D442498" s="1">
        <v>71.209000000000003</v>
      </c>
      <c r="E442498" s="1">
        <v>70.397999999999996</v>
      </c>
    </row>
    <row r="442499" spans="1:5" x14ac:dyDescent="0.25">
      <c r="A442499" s="1">
        <v>68</v>
      </c>
      <c r="B442499" s="1">
        <v>54</v>
      </c>
      <c r="C442499" s="1">
        <v>7</v>
      </c>
      <c r="D442499" s="1">
        <v>71.656000000000006</v>
      </c>
      <c r="E442499" s="1">
        <v>70.707999999999998</v>
      </c>
    </row>
    <row r="442500" spans="1:5" x14ac:dyDescent="0.25">
      <c r="A442500" s="1">
        <v>109</v>
      </c>
      <c r="B442500" s="1">
        <v>54</v>
      </c>
      <c r="C442500" s="1">
        <v>7</v>
      </c>
      <c r="D442500" s="1">
        <v>76.543000000000006</v>
      </c>
      <c r="E442500" s="1">
        <v>71.525000000000006</v>
      </c>
    </row>
    <row r="442501" spans="1:5" x14ac:dyDescent="0.25">
      <c r="A442501" s="1">
        <v>68</v>
      </c>
      <c r="B442501" s="1">
        <v>68</v>
      </c>
      <c r="C442501" s="1">
        <v>7</v>
      </c>
      <c r="D442501" s="1">
        <v>72.494</v>
      </c>
      <c r="E442501" s="1">
        <v>70.224999999999994</v>
      </c>
    </row>
    <row r="442502" spans="1:5" x14ac:dyDescent="0.25">
      <c r="A442502" s="1">
        <v>109</v>
      </c>
      <c r="B442502" s="1">
        <v>68</v>
      </c>
      <c r="C442502" s="1">
        <v>7</v>
      </c>
      <c r="D442502" s="1">
        <v>77.632000000000005</v>
      </c>
      <c r="E442502" s="1">
        <v>71.034000000000006</v>
      </c>
    </row>
    <row r="442503" spans="1:5" x14ac:dyDescent="0.25">
      <c r="A442503" s="1">
        <v>109</v>
      </c>
      <c r="B442503" s="1">
        <v>109</v>
      </c>
      <c r="C442503" s="1">
        <v>7</v>
      </c>
      <c r="D442503" s="1">
        <v>78.126999999999995</v>
      </c>
      <c r="E442503" s="1">
        <v>73.143000000000001</v>
      </c>
    </row>
    <row r="458765" spans="1:5" x14ac:dyDescent="0.25">
      <c r="A458765" s="1" t="s">
        <v>0</v>
      </c>
      <c r="B458765" s="1" t="s">
        <v>2</v>
      </c>
      <c r="C458765" s="1" t="s">
        <v>1</v>
      </c>
      <c r="D458765" s="1" t="s">
        <v>3</v>
      </c>
      <c r="E458765" s="1" t="s">
        <v>4</v>
      </c>
    </row>
    <row r="458766" spans="1:5" x14ac:dyDescent="0.25">
      <c r="A458766" s="1">
        <v>45</v>
      </c>
      <c r="B458766" s="1">
        <v>45</v>
      </c>
      <c r="C458766" s="1">
        <v>7</v>
      </c>
      <c r="D458766" s="1">
        <v>72.456000000000003</v>
      </c>
      <c r="E458766" s="1">
        <v>71.563999999999993</v>
      </c>
    </row>
    <row r="458767" spans="1:5" x14ac:dyDescent="0.25">
      <c r="A458767" s="1">
        <v>45</v>
      </c>
      <c r="B458767" s="1">
        <v>54</v>
      </c>
      <c r="C458767" s="1">
        <v>7.7</v>
      </c>
      <c r="D458767" s="1">
        <v>72.370999999999995</v>
      </c>
      <c r="E458767" s="1">
        <v>69.453000000000003</v>
      </c>
    </row>
    <row r="458768" spans="1:5" x14ac:dyDescent="0.25">
      <c r="A458768" s="1">
        <v>45</v>
      </c>
      <c r="B458768" s="1">
        <v>39</v>
      </c>
      <c r="C458768" s="1">
        <v>7.18</v>
      </c>
      <c r="D458768" s="1">
        <v>72.278000000000006</v>
      </c>
      <c r="E458768" s="1">
        <v>70.921999999999997</v>
      </c>
    </row>
    <row r="458769" spans="1:5" x14ac:dyDescent="0.25">
      <c r="A458769" s="1">
        <v>45</v>
      </c>
      <c r="B458769" s="1">
        <v>49</v>
      </c>
      <c r="C458769" s="1">
        <v>7.42</v>
      </c>
      <c r="D458769" s="1">
        <v>72.326999999999998</v>
      </c>
      <c r="E458769" s="1">
        <v>70.207999999999998</v>
      </c>
    </row>
    <row r="458770" spans="1:5" x14ac:dyDescent="0.25">
      <c r="A458770" s="1">
        <v>45</v>
      </c>
      <c r="B458770" s="1">
        <v>118</v>
      </c>
      <c r="C458770" s="1">
        <v>7.38</v>
      </c>
      <c r="D458770" s="1">
        <v>72.320999999999998</v>
      </c>
      <c r="E458770" s="1">
        <v>70.320999999999998</v>
      </c>
    </row>
    <row r="458771" spans="1:5" x14ac:dyDescent="0.25">
      <c r="A458771" s="1">
        <v>45</v>
      </c>
      <c r="B458771" s="1">
        <v>30</v>
      </c>
      <c r="C458771" s="1">
        <v>7.08</v>
      </c>
      <c r="D458771" s="1">
        <v>72.257999999999996</v>
      </c>
      <c r="E458771" s="1">
        <v>71.271000000000001</v>
      </c>
    </row>
    <row r="458772" spans="1:5" x14ac:dyDescent="0.25">
      <c r="A458772" s="1">
        <v>45</v>
      </c>
      <c r="B458772" s="1">
        <v>58</v>
      </c>
      <c r="C458772" s="1">
        <v>7.84</v>
      </c>
      <c r="D458772" s="1">
        <v>72.396000000000001</v>
      </c>
      <c r="E458772" s="1">
        <v>69.08</v>
      </c>
    </row>
    <row r="458773" spans="1:5" x14ac:dyDescent="0.25">
      <c r="A458773" s="1">
        <v>45</v>
      </c>
      <c r="B458773" s="1">
        <v>85</v>
      </c>
      <c r="C458773" s="1">
        <v>7.6</v>
      </c>
      <c r="D458773" s="1">
        <v>72.352999999999994</v>
      </c>
      <c r="E458773" s="1">
        <v>69.718999999999994</v>
      </c>
    </row>
    <row r="458774" spans="1:5" x14ac:dyDescent="0.25">
      <c r="A458774" s="1">
        <v>45</v>
      </c>
      <c r="B458774" s="1">
        <v>20</v>
      </c>
      <c r="C458774" s="1">
        <v>7.58</v>
      </c>
      <c r="D458774" s="1">
        <v>72.350999999999999</v>
      </c>
      <c r="E458774" s="1">
        <v>69.772000000000006</v>
      </c>
    </row>
    <row r="458775" spans="1:5" x14ac:dyDescent="0.25">
      <c r="A458775" s="1">
        <v>45</v>
      </c>
      <c r="B458775" s="1">
        <v>133</v>
      </c>
      <c r="C458775" s="1">
        <v>7.3</v>
      </c>
      <c r="D458775" s="1">
        <v>72.305000000000007</v>
      </c>
      <c r="E458775" s="1">
        <v>70.552000000000007</v>
      </c>
    </row>
    <row r="458776" spans="1:5" x14ac:dyDescent="0.25">
      <c r="A458776" s="1">
        <v>45</v>
      </c>
      <c r="B458776" s="1">
        <v>102</v>
      </c>
      <c r="C458776" s="1">
        <v>7.26</v>
      </c>
      <c r="D458776" s="1">
        <v>72.302999999999997</v>
      </c>
      <c r="E458776" s="1">
        <v>70.671000000000006</v>
      </c>
    </row>
    <row r="458777" spans="1:5" x14ac:dyDescent="0.25">
      <c r="A458777" s="1">
        <v>45</v>
      </c>
      <c r="B458777" s="1">
        <v>82</v>
      </c>
      <c r="C458777" s="1">
        <v>7.32</v>
      </c>
      <c r="D458777" s="1">
        <v>72.308999999999997</v>
      </c>
      <c r="E458777" s="1">
        <v>70.492999999999995</v>
      </c>
    </row>
    <row r="458778" spans="1:5" x14ac:dyDescent="0.25">
      <c r="A458778" s="1">
        <v>45</v>
      </c>
      <c r="B458778" s="1">
        <v>46</v>
      </c>
      <c r="C458778" s="1">
        <v>7.56</v>
      </c>
      <c r="D458778" s="1">
        <v>72.346999999999994</v>
      </c>
      <c r="E458778" s="1">
        <v>69.825999999999993</v>
      </c>
    </row>
    <row r="458779" spans="1:5" x14ac:dyDescent="0.25">
      <c r="A458779" s="1">
        <v>45</v>
      </c>
      <c r="B458779" s="1">
        <v>32</v>
      </c>
      <c r="C458779" s="1">
        <v>7.48</v>
      </c>
      <c r="D458779" s="1">
        <v>72.338999999999999</v>
      </c>
      <c r="E458779" s="1">
        <v>70.042000000000002</v>
      </c>
    </row>
    <row r="458780" spans="1:5" x14ac:dyDescent="0.25">
      <c r="A458780" s="1">
        <v>45</v>
      </c>
      <c r="B458780" s="1">
        <v>78</v>
      </c>
      <c r="C458780" s="1">
        <v>7.74</v>
      </c>
      <c r="D458780" s="1">
        <v>72.376999999999995</v>
      </c>
      <c r="E458780" s="1">
        <v>69.346999999999994</v>
      </c>
    </row>
    <row r="458781" spans="1:5" x14ac:dyDescent="0.25">
      <c r="A458781" s="1">
        <v>45</v>
      </c>
      <c r="B458781" s="1">
        <v>51</v>
      </c>
      <c r="C458781" s="1">
        <v>7.28</v>
      </c>
      <c r="D458781" s="1">
        <v>72.307000000000002</v>
      </c>
      <c r="E458781" s="1">
        <v>70.611000000000004</v>
      </c>
    </row>
    <row r="458782" spans="1:5" x14ac:dyDescent="0.25">
      <c r="A458782" s="1">
        <v>45</v>
      </c>
      <c r="B458782" s="1">
        <v>140</v>
      </c>
      <c r="C458782" s="1">
        <v>7.14</v>
      </c>
      <c r="D458782" s="1">
        <v>72.274000000000001</v>
      </c>
      <c r="E458782" s="1">
        <v>71.057000000000002</v>
      </c>
    </row>
    <row r="458783" spans="1:5" x14ac:dyDescent="0.25">
      <c r="A458783" s="1">
        <v>45</v>
      </c>
      <c r="B458783" s="1">
        <v>44</v>
      </c>
      <c r="C458783" s="1">
        <v>7.94</v>
      </c>
      <c r="D458783" s="1">
        <v>72.412999999999997</v>
      </c>
      <c r="E458783" s="1">
        <v>68.808999999999997</v>
      </c>
    </row>
    <row r="458784" spans="1:5" x14ac:dyDescent="0.25">
      <c r="A458784" s="1">
        <v>45</v>
      </c>
      <c r="B458784" s="1">
        <v>66</v>
      </c>
      <c r="C458784" s="1">
        <v>7.36</v>
      </c>
      <c r="D458784" s="1">
        <v>72.316000000000003</v>
      </c>
      <c r="E458784" s="1">
        <v>70.376999999999995</v>
      </c>
    </row>
    <row r="458785" spans="1:5" x14ac:dyDescent="0.25">
      <c r="A458785" s="1">
        <v>45</v>
      </c>
      <c r="B458785" s="1">
        <v>42</v>
      </c>
      <c r="C458785" s="1">
        <v>7.8</v>
      </c>
      <c r="D458785" s="1">
        <v>72.388999999999996</v>
      </c>
      <c r="E458785" s="1">
        <v>69.188000000000002</v>
      </c>
    </row>
    <row r="458786" spans="1:5" x14ac:dyDescent="0.25">
      <c r="A458786" s="1">
        <v>45</v>
      </c>
      <c r="B458786" s="1">
        <v>138</v>
      </c>
      <c r="C458786" s="1">
        <v>7.44</v>
      </c>
      <c r="D458786" s="1">
        <v>72.331000000000003</v>
      </c>
      <c r="E458786" s="1">
        <v>70.152000000000001</v>
      </c>
    </row>
    <row r="458787" spans="1:5" x14ac:dyDescent="0.25">
      <c r="A458787" s="1">
        <v>45</v>
      </c>
      <c r="B458787" s="1">
        <v>34</v>
      </c>
      <c r="C458787" s="1">
        <v>7.34</v>
      </c>
      <c r="D458787" s="1">
        <v>72.311999999999998</v>
      </c>
      <c r="E458787" s="1">
        <v>70.433999999999997</v>
      </c>
    </row>
    <row r="458788" spans="1:5" x14ac:dyDescent="0.25">
      <c r="A458788" s="1">
        <v>45</v>
      </c>
      <c r="B458788" s="1">
        <v>116</v>
      </c>
      <c r="C458788" s="1">
        <v>7.68</v>
      </c>
      <c r="D458788" s="1">
        <v>72.367000000000004</v>
      </c>
      <c r="E458788" s="1">
        <v>69.506</v>
      </c>
    </row>
    <row r="458789" spans="1:5" x14ac:dyDescent="0.25">
      <c r="A458789" s="1">
        <v>45</v>
      </c>
      <c r="B458789" s="1">
        <v>87</v>
      </c>
      <c r="C458789" s="1">
        <v>7.16</v>
      </c>
      <c r="D458789" s="1">
        <v>72.278999999999996</v>
      </c>
      <c r="E458789" s="1">
        <v>70.989000000000004</v>
      </c>
    </row>
    <row r="458790" spans="1:5" x14ac:dyDescent="0.25">
      <c r="A458790" s="1">
        <v>45</v>
      </c>
      <c r="B458790" s="1">
        <v>104</v>
      </c>
      <c r="C458790" s="1">
        <v>7.54</v>
      </c>
      <c r="D458790" s="1">
        <v>72.343999999999994</v>
      </c>
      <c r="E458790" s="1">
        <v>69.88</v>
      </c>
    </row>
    <row r="458791" spans="1:5" x14ac:dyDescent="0.25">
      <c r="A458791" s="1">
        <v>45</v>
      </c>
      <c r="B458791" s="1">
        <v>130</v>
      </c>
      <c r="C458791" s="1">
        <v>7.78</v>
      </c>
      <c r="D458791" s="1">
        <v>72.384</v>
      </c>
      <c r="E458791" s="1">
        <v>69.241</v>
      </c>
    </row>
    <row r="458792" spans="1:5" x14ac:dyDescent="0.25">
      <c r="A458792" s="1">
        <v>45</v>
      </c>
      <c r="B458792" s="1">
        <v>37</v>
      </c>
      <c r="C458792" s="1">
        <v>7.66</v>
      </c>
      <c r="D458792" s="1">
        <v>72.363</v>
      </c>
      <c r="E458792" s="1">
        <v>69.558999999999997</v>
      </c>
    </row>
    <row r="458793" spans="1:5" x14ac:dyDescent="0.25">
      <c r="A458793" s="1">
        <v>45</v>
      </c>
      <c r="B458793" s="1">
        <v>90</v>
      </c>
      <c r="C458793" s="1">
        <v>8</v>
      </c>
      <c r="D458793" s="1">
        <v>72.424999999999997</v>
      </c>
      <c r="E458793" s="1">
        <v>68.644999999999996</v>
      </c>
    </row>
    <row r="458794" spans="1:5" x14ac:dyDescent="0.25">
      <c r="A458794" s="1">
        <v>45</v>
      </c>
      <c r="B458794" s="1">
        <v>25</v>
      </c>
      <c r="C458794" s="1">
        <v>7.76</v>
      </c>
      <c r="D458794" s="1">
        <v>72.381</v>
      </c>
      <c r="E458794" s="1">
        <v>69.293999999999997</v>
      </c>
    </row>
    <row r="458795" spans="1:5" x14ac:dyDescent="0.25">
      <c r="A458795" s="1">
        <v>45</v>
      </c>
      <c r="B458795" s="1">
        <v>70</v>
      </c>
      <c r="C458795" s="1">
        <v>7.22</v>
      </c>
      <c r="D458795" s="1">
        <v>72.287999999999997</v>
      </c>
      <c r="E458795" s="1">
        <v>70.795000000000002</v>
      </c>
    </row>
    <row r="458796" spans="1:5" x14ac:dyDescent="0.25">
      <c r="A458796" s="1">
        <v>45</v>
      </c>
      <c r="B458796" s="1">
        <v>121</v>
      </c>
      <c r="C458796" s="1">
        <v>7.2</v>
      </c>
      <c r="D458796" s="1">
        <v>72.28</v>
      </c>
      <c r="E458796" s="1">
        <v>70.858000000000004</v>
      </c>
    </row>
    <row r="458797" spans="1:5" x14ac:dyDescent="0.25">
      <c r="A458797" s="1">
        <v>45</v>
      </c>
      <c r="B458797" s="1">
        <v>63</v>
      </c>
      <c r="C458797" s="1">
        <v>7.5</v>
      </c>
      <c r="D458797" s="1">
        <v>72.341999999999999</v>
      </c>
      <c r="E458797" s="1">
        <v>69.986999999999995</v>
      </c>
    </row>
    <row r="458798" spans="1:5" x14ac:dyDescent="0.25">
      <c r="A458798" s="1">
        <v>45</v>
      </c>
      <c r="B458798" s="1">
        <v>61</v>
      </c>
      <c r="C458798" s="1">
        <v>7.98</v>
      </c>
      <c r="D458798" s="1">
        <v>72.421000000000006</v>
      </c>
      <c r="E458798" s="1">
        <v>68.7</v>
      </c>
    </row>
    <row r="458799" spans="1:5" x14ac:dyDescent="0.25">
      <c r="A458799" s="1">
        <v>45</v>
      </c>
      <c r="B458799" s="1">
        <v>92</v>
      </c>
      <c r="C458799" s="1">
        <v>7.02</v>
      </c>
      <c r="D458799" s="1">
        <v>72.242999999999995</v>
      </c>
      <c r="E458799" s="1">
        <v>71.509</v>
      </c>
    </row>
    <row r="458800" spans="1:5" x14ac:dyDescent="0.25">
      <c r="A458800" s="1">
        <v>45</v>
      </c>
      <c r="B458800" s="1">
        <v>56</v>
      </c>
      <c r="C458800" s="1">
        <v>7.12</v>
      </c>
      <c r="D458800" s="1">
        <v>72.265000000000001</v>
      </c>
      <c r="E458800" s="1">
        <v>71.126000000000005</v>
      </c>
    </row>
    <row r="458801" spans="1:5" x14ac:dyDescent="0.25">
      <c r="A458801" s="1">
        <v>45</v>
      </c>
      <c r="B458801" s="1">
        <v>128</v>
      </c>
      <c r="C458801" s="1">
        <v>7.92</v>
      </c>
      <c r="D458801" s="1">
        <v>72.41</v>
      </c>
      <c r="E458801" s="1">
        <v>68.864000000000004</v>
      </c>
    </row>
    <row r="458802" spans="1:5" x14ac:dyDescent="0.25">
      <c r="A458802" s="1">
        <v>45</v>
      </c>
      <c r="B458802" s="1">
        <v>97</v>
      </c>
      <c r="C458802" s="1">
        <v>7.72</v>
      </c>
      <c r="D458802" s="1">
        <v>72.373999999999995</v>
      </c>
      <c r="E458802" s="1">
        <v>69.400000000000006</v>
      </c>
    </row>
    <row r="458803" spans="1:5" x14ac:dyDescent="0.25">
      <c r="A458803" s="1">
        <v>45</v>
      </c>
      <c r="B458803" s="1">
        <v>27</v>
      </c>
      <c r="C458803" s="1">
        <v>7.9</v>
      </c>
      <c r="D458803" s="1">
        <v>72.406999999999996</v>
      </c>
      <c r="E458803" s="1">
        <v>68.918000000000006</v>
      </c>
    </row>
    <row r="458804" spans="1:5" x14ac:dyDescent="0.25">
      <c r="A458804" s="1">
        <v>45</v>
      </c>
      <c r="B458804" s="1">
        <v>22</v>
      </c>
      <c r="C458804" s="1">
        <v>7.24</v>
      </c>
      <c r="D458804" s="1">
        <v>72.3</v>
      </c>
      <c r="E458804" s="1">
        <v>70.731999999999999</v>
      </c>
    </row>
    <row r="458805" spans="1:5" x14ac:dyDescent="0.25">
      <c r="A458805" s="1">
        <v>45</v>
      </c>
      <c r="B458805" s="1">
        <v>75</v>
      </c>
      <c r="C458805" s="1">
        <v>7.88</v>
      </c>
      <c r="D458805" s="1">
        <v>72.403000000000006</v>
      </c>
      <c r="E458805" s="1">
        <v>68.972999999999999</v>
      </c>
    </row>
    <row r="458806" spans="1:5" x14ac:dyDescent="0.25">
      <c r="A458806" s="1">
        <v>45</v>
      </c>
      <c r="B458806" s="1">
        <v>106</v>
      </c>
      <c r="C458806" s="1">
        <v>7.1</v>
      </c>
      <c r="D458806" s="1">
        <v>72.262</v>
      </c>
      <c r="E458806" s="1">
        <v>71.197000000000003</v>
      </c>
    </row>
    <row r="458807" spans="1:5" x14ac:dyDescent="0.25">
      <c r="A458807" s="1">
        <v>45</v>
      </c>
      <c r="B458807" s="1">
        <v>80</v>
      </c>
      <c r="C458807" s="1">
        <v>7.46</v>
      </c>
      <c r="D458807" s="1">
        <v>72.334999999999994</v>
      </c>
      <c r="E458807" s="1">
        <v>70.096999999999994</v>
      </c>
    </row>
    <row r="458808" spans="1:5" x14ac:dyDescent="0.25">
      <c r="A458808" s="1">
        <v>45</v>
      </c>
      <c r="B458808" s="1">
        <v>94</v>
      </c>
      <c r="C458808" s="1">
        <v>7.86</v>
      </c>
      <c r="D458808" s="1">
        <v>72.399000000000001</v>
      </c>
      <c r="E458808" s="1">
        <v>69.025999999999996</v>
      </c>
    </row>
    <row r="458809" spans="1:5" x14ac:dyDescent="0.25">
      <c r="A458809" s="1">
        <v>45</v>
      </c>
      <c r="B458809" s="1">
        <v>114</v>
      </c>
      <c r="C458809" s="1">
        <v>7.82</v>
      </c>
      <c r="D458809" s="1">
        <v>72.393000000000001</v>
      </c>
      <c r="E458809" s="1">
        <v>69.134</v>
      </c>
    </row>
    <row r="458810" spans="1:5" x14ac:dyDescent="0.25">
      <c r="A458810" s="1">
        <v>45</v>
      </c>
      <c r="B458810" s="1">
        <v>123</v>
      </c>
      <c r="C458810" s="1">
        <v>7.52</v>
      </c>
      <c r="D458810" s="1">
        <v>72.343999999999994</v>
      </c>
      <c r="E458810" s="1">
        <v>69.933999999999997</v>
      </c>
    </row>
    <row r="458811" spans="1:5" x14ac:dyDescent="0.25">
      <c r="A458811" s="1">
        <v>45</v>
      </c>
      <c r="B458811" s="1">
        <v>126</v>
      </c>
      <c r="C458811" s="1">
        <v>7.04</v>
      </c>
      <c r="D458811" s="1">
        <v>72.248999999999995</v>
      </c>
      <c r="E458811" s="1">
        <v>71.427000000000007</v>
      </c>
    </row>
    <row r="458812" spans="1:5" x14ac:dyDescent="0.25">
      <c r="A458812" s="1">
        <v>45</v>
      </c>
      <c r="B458812" s="1">
        <v>135</v>
      </c>
      <c r="C458812" s="1">
        <v>7.64</v>
      </c>
      <c r="D458812" s="1">
        <v>72.36</v>
      </c>
      <c r="E458812" s="1">
        <v>69.613</v>
      </c>
    </row>
    <row r="458813" spans="1:5" x14ac:dyDescent="0.25">
      <c r="A458813" s="1">
        <v>45</v>
      </c>
      <c r="B458813" s="1">
        <v>109</v>
      </c>
      <c r="C458813" s="1">
        <v>7.96</v>
      </c>
      <c r="D458813" s="1">
        <v>72.417000000000002</v>
      </c>
      <c r="E458813" s="1">
        <v>68.754999999999995</v>
      </c>
    </row>
    <row r="458814" spans="1:5" x14ac:dyDescent="0.25">
      <c r="A458814" s="1">
        <v>45</v>
      </c>
      <c r="B458814" s="1">
        <v>99</v>
      </c>
      <c r="C458814" s="1">
        <v>7.4</v>
      </c>
      <c r="D458814" s="1">
        <v>72.323999999999998</v>
      </c>
      <c r="E458814" s="1">
        <v>70.265000000000001</v>
      </c>
    </row>
    <row r="458815" spans="1:5" x14ac:dyDescent="0.25">
      <c r="A458815" s="1">
        <v>45</v>
      </c>
      <c r="B458815" s="1">
        <v>73</v>
      </c>
      <c r="C458815" s="1">
        <v>7.06</v>
      </c>
      <c r="D458815" s="1">
        <v>72.254000000000005</v>
      </c>
      <c r="E458815" s="1">
        <v>71.347999999999999</v>
      </c>
    </row>
    <row r="458816" spans="1:5" x14ac:dyDescent="0.25">
      <c r="A458816" s="1">
        <v>45</v>
      </c>
      <c r="B458816" s="1">
        <v>68</v>
      </c>
      <c r="C458816" s="1">
        <v>7.62</v>
      </c>
      <c r="D458816" s="1">
        <v>72.356999999999999</v>
      </c>
      <c r="E458816" s="1">
        <v>69.665999999999997</v>
      </c>
    </row>
    <row r="458817" spans="1:5" x14ac:dyDescent="0.25">
      <c r="A458817" s="1">
        <v>58</v>
      </c>
      <c r="B458817" s="1">
        <v>68</v>
      </c>
      <c r="C458817" s="1">
        <v>9.61</v>
      </c>
      <c r="D458817" s="1">
        <v>72.308000000000007</v>
      </c>
      <c r="E458817" s="1">
        <v>65.968999999999994</v>
      </c>
    </row>
    <row r="458818" spans="1:5" x14ac:dyDescent="0.25">
      <c r="A458818" s="1">
        <v>127</v>
      </c>
      <c r="B458818" s="1">
        <v>68</v>
      </c>
      <c r="C458818" s="1">
        <v>9.8800000000000008</v>
      </c>
      <c r="D458818" s="1">
        <v>80.347999999999999</v>
      </c>
      <c r="E458818" s="1">
        <v>66.775999999999996</v>
      </c>
    </row>
    <row r="458819" spans="1:5" x14ac:dyDescent="0.25">
      <c r="A458819" s="1">
        <v>45</v>
      </c>
      <c r="B458819" s="1">
        <v>68</v>
      </c>
      <c r="C458819" s="1">
        <v>8.68</v>
      </c>
      <c r="D458819" s="1">
        <v>72.474000000000004</v>
      </c>
      <c r="E458819" s="1">
        <v>67.366</v>
      </c>
    </row>
    <row r="458820" spans="1:5" x14ac:dyDescent="0.25">
      <c r="A458820" s="1">
        <v>95</v>
      </c>
      <c r="B458820" s="1">
        <v>68</v>
      </c>
      <c r="C458820" s="1">
        <v>8.11</v>
      </c>
      <c r="D458820" s="1">
        <v>74.933000000000007</v>
      </c>
      <c r="E458820" s="1">
        <v>69.245999999999995</v>
      </c>
    </row>
    <row r="458821" spans="1:5" x14ac:dyDescent="0.25">
      <c r="A458821" s="1">
        <v>53</v>
      </c>
      <c r="B458821" s="1">
        <v>68</v>
      </c>
      <c r="C458821" s="1">
        <v>8.41</v>
      </c>
      <c r="D458821" s="1">
        <v>71.662000000000006</v>
      </c>
      <c r="E458821" s="1">
        <v>67.284000000000006</v>
      </c>
    </row>
    <row r="458822" spans="1:5" x14ac:dyDescent="0.25">
      <c r="A458822" s="1">
        <v>55</v>
      </c>
      <c r="B458822" s="1">
        <v>68</v>
      </c>
      <c r="C458822" s="1">
        <v>8.83</v>
      </c>
      <c r="D458822" s="1">
        <v>71.688999999999993</v>
      </c>
      <c r="E458822" s="1">
        <v>67.281999999999996</v>
      </c>
    </row>
    <row r="458823" spans="1:5" x14ac:dyDescent="0.25">
      <c r="A458823" s="1">
        <v>115</v>
      </c>
      <c r="B458823" s="1">
        <v>68</v>
      </c>
      <c r="C458823" s="1">
        <v>9.7899999999999991</v>
      </c>
      <c r="D458823" s="1">
        <v>78.924999999999997</v>
      </c>
      <c r="E458823" s="1">
        <v>66.790999999999997</v>
      </c>
    </row>
    <row r="458824" spans="1:5" x14ac:dyDescent="0.25">
      <c r="A458824" s="1">
        <v>139</v>
      </c>
      <c r="B458824" s="1">
        <v>68</v>
      </c>
      <c r="C458824" s="1">
        <v>8.4700000000000006</v>
      </c>
      <c r="D458824" s="1">
        <v>80.680000000000007</v>
      </c>
      <c r="E458824" s="1">
        <v>67.870999999999995</v>
      </c>
    </row>
    <row r="458825" spans="1:5" x14ac:dyDescent="0.25">
      <c r="A458825" s="1">
        <v>73</v>
      </c>
      <c r="B458825" s="1">
        <v>68</v>
      </c>
      <c r="C458825" s="1">
        <v>8.1999999999999993</v>
      </c>
      <c r="D458825" s="1">
        <v>72.399000000000001</v>
      </c>
      <c r="E458825" s="1">
        <v>68.525999999999996</v>
      </c>
    </row>
    <row r="458826" spans="1:5" x14ac:dyDescent="0.25">
      <c r="A458826" s="1">
        <v>87</v>
      </c>
      <c r="B458826" s="1">
        <v>68</v>
      </c>
      <c r="C458826" s="1">
        <v>8.77</v>
      </c>
      <c r="D458826" s="1">
        <v>74.344999999999999</v>
      </c>
      <c r="E458826" s="1">
        <v>68.135000000000005</v>
      </c>
    </row>
    <row r="458827" spans="1:5" x14ac:dyDescent="0.25">
      <c r="A458827" s="1">
        <v>83</v>
      </c>
      <c r="B458827" s="1">
        <v>68</v>
      </c>
      <c r="C458827" s="1">
        <v>8.02</v>
      </c>
      <c r="D458827" s="1">
        <v>73.227000000000004</v>
      </c>
      <c r="E458827" s="1">
        <v>69.311999999999998</v>
      </c>
    </row>
    <row r="458828" spans="1:5" x14ac:dyDescent="0.25">
      <c r="A458828" s="1">
        <v>77</v>
      </c>
      <c r="B458828" s="1">
        <v>68</v>
      </c>
      <c r="C458828" s="1">
        <v>9.01</v>
      </c>
      <c r="D458828" s="1">
        <v>73.31</v>
      </c>
      <c r="E458828" s="1">
        <v>67.456000000000003</v>
      </c>
    </row>
    <row r="458829" spans="1:5" x14ac:dyDescent="0.25">
      <c r="A458829" s="1">
        <v>136</v>
      </c>
      <c r="B458829" s="1">
        <v>68</v>
      </c>
      <c r="C458829" s="1">
        <v>8.08</v>
      </c>
      <c r="D458829" s="1">
        <v>79.807000000000002</v>
      </c>
      <c r="E458829" s="1">
        <v>69.796000000000006</v>
      </c>
    </row>
    <row r="458830" spans="1:5" x14ac:dyDescent="0.25">
      <c r="A458830" s="1">
        <v>113</v>
      </c>
      <c r="B458830" s="1">
        <v>68</v>
      </c>
      <c r="C458830" s="1">
        <v>9.4</v>
      </c>
      <c r="D458830" s="1">
        <v>78.527000000000001</v>
      </c>
      <c r="E458830" s="1">
        <v>67.441000000000003</v>
      </c>
    </row>
    <row r="458831" spans="1:5" x14ac:dyDescent="0.25">
      <c r="A458831" s="1">
        <v>64</v>
      </c>
      <c r="B458831" s="1">
        <v>68</v>
      </c>
      <c r="C458831" s="1">
        <v>8.5299999999999994</v>
      </c>
      <c r="D458831" s="1">
        <v>71.84</v>
      </c>
      <c r="E458831" s="1">
        <v>68.241</v>
      </c>
    </row>
    <row r="458832" spans="1:5" x14ac:dyDescent="0.25">
      <c r="A458832" s="1">
        <v>61</v>
      </c>
      <c r="B458832" s="1">
        <v>68</v>
      </c>
      <c r="C458832" s="1">
        <v>8.14</v>
      </c>
      <c r="D458832" s="1">
        <v>71.647999999999996</v>
      </c>
      <c r="E458832" s="1">
        <v>68.492000000000004</v>
      </c>
    </row>
    <row r="458833" spans="1:5" x14ac:dyDescent="0.25">
      <c r="A458833" s="1">
        <v>138</v>
      </c>
      <c r="B458833" s="1">
        <v>68</v>
      </c>
      <c r="C458833" s="1">
        <v>9.94</v>
      </c>
      <c r="D458833" s="1">
        <v>81.566999999999993</v>
      </c>
      <c r="E458833" s="1">
        <v>66.834999999999994</v>
      </c>
    </row>
    <row r="458834" spans="1:5" x14ac:dyDescent="0.25">
      <c r="A458834" s="1">
        <v>123</v>
      </c>
      <c r="B458834" s="1">
        <v>68</v>
      </c>
      <c r="C458834" s="1">
        <v>9.1300000000000008</v>
      </c>
      <c r="D458834" s="1">
        <v>79.447999999999993</v>
      </c>
      <c r="E458834" s="1">
        <v>68.024000000000001</v>
      </c>
    </row>
    <row r="458835" spans="1:5" x14ac:dyDescent="0.25">
      <c r="A458835" s="1">
        <v>47</v>
      </c>
      <c r="B458835" s="1">
        <v>68</v>
      </c>
      <c r="C458835" s="1">
        <v>9.4600000000000009</v>
      </c>
      <c r="D458835" s="1">
        <v>72.498999999999995</v>
      </c>
      <c r="E458835" s="1">
        <v>65.971000000000004</v>
      </c>
    </row>
    <row r="458836" spans="1:5" x14ac:dyDescent="0.25">
      <c r="A458836" s="1">
        <v>107</v>
      </c>
      <c r="B458836" s="1">
        <v>68</v>
      </c>
      <c r="C458836" s="1">
        <v>8.65</v>
      </c>
      <c r="D458836" s="1">
        <v>77.093999999999994</v>
      </c>
      <c r="E458836" s="1">
        <v>68.840999999999994</v>
      </c>
    </row>
    <row r="458837" spans="1:5" x14ac:dyDescent="0.25">
      <c r="A458837" s="1">
        <v>106</v>
      </c>
      <c r="B458837" s="1">
        <v>68</v>
      </c>
      <c r="C458837" s="1">
        <v>10</v>
      </c>
      <c r="D458837" s="1">
        <v>77.926000000000002</v>
      </c>
      <c r="E458837" s="1">
        <v>66.343999999999994</v>
      </c>
    </row>
    <row r="458838" spans="1:5" x14ac:dyDescent="0.25">
      <c r="A458838" s="1">
        <v>108</v>
      </c>
      <c r="B458838" s="1">
        <v>68</v>
      </c>
      <c r="C458838" s="1">
        <v>8.17</v>
      </c>
      <c r="D458838" s="1">
        <v>76.667000000000002</v>
      </c>
      <c r="E458838" s="1">
        <v>69.22</v>
      </c>
    </row>
    <row r="458839" spans="1:5" x14ac:dyDescent="0.25">
      <c r="A458839" s="1">
        <v>116</v>
      </c>
      <c r="B458839" s="1">
        <v>68</v>
      </c>
      <c r="C458839" s="1">
        <v>8.44</v>
      </c>
      <c r="D458839" s="1">
        <v>78.212999999999994</v>
      </c>
      <c r="E458839" s="1">
        <v>67.977999999999994</v>
      </c>
    </row>
    <row r="458840" spans="1:5" x14ac:dyDescent="0.25">
      <c r="A458840" s="1">
        <v>137</v>
      </c>
      <c r="B458840" s="1">
        <v>68</v>
      </c>
      <c r="C458840" s="1">
        <v>9.58</v>
      </c>
      <c r="D458840" s="1">
        <v>81.028999999999996</v>
      </c>
      <c r="E458840" s="1">
        <v>67.367999999999995</v>
      </c>
    </row>
    <row r="458841" spans="1:5" x14ac:dyDescent="0.25">
      <c r="A458841" s="1">
        <v>48</v>
      </c>
      <c r="B458841" s="1">
        <v>68</v>
      </c>
      <c r="C458841" s="1">
        <v>9.85</v>
      </c>
      <c r="D458841" s="1">
        <v>72.406999999999996</v>
      </c>
      <c r="E458841" s="1">
        <v>65.423000000000002</v>
      </c>
    </row>
    <row r="458842" spans="1:5" x14ac:dyDescent="0.25">
      <c r="A458842" s="1">
        <v>135</v>
      </c>
      <c r="B458842" s="1">
        <v>68</v>
      </c>
      <c r="C458842" s="1">
        <v>9.19</v>
      </c>
      <c r="D458842" s="1">
        <v>80.858999999999995</v>
      </c>
      <c r="E458842" s="1">
        <v>68.061999999999998</v>
      </c>
    </row>
    <row r="458843" spans="1:5" x14ac:dyDescent="0.25">
      <c r="A458843" s="1">
        <v>118</v>
      </c>
      <c r="B458843" s="1">
        <v>68</v>
      </c>
      <c r="C458843" s="1">
        <v>8.8000000000000007</v>
      </c>
      <c r="D458843" s="1">
        <v>78.448999999999998</v>
      </c>
      <c r="E458843" s="1">
        <v>68.591999999999999</v>
      </c>
    </row>
    <row r="458844" spans="1:5" x14ac:dyDescent="0.25">
      <c r="A458844" s="1">
        <v>91</v>
      </c>
      <c r="B458844" s="1">
        <v>68</v>
      </c>
      <c r="C458844" s="1">
        <v>9.5500000000000007</v>
      </c>
      <c r="D458844" s="1">
        <v>75.706000000000003</v>
      </c>
      <c r="E458844" s="1">
        <v>66.778999999999996</v>
      </c>
    </row>
    <row r="458845" spans="1:5" x14ac:dyDescent="0.25">
      <c r="A458845" s="1">
        <v>75</v>
      </c>
      <c r="B458845" s="1">
        <v>68</v>
      </c>
      <c r="C458845" s="1">
        <v>8.6199999999999992</v>
      </c>
      <c r="D458845" s="1">
        <v>72.793000000000006</v>
      </c>
      <c r="E458845" s="1">
        <v>68.236000000000004</v>
      </c>
    </row>
    <row r="458846" spans="1:5" x14ac:dyDescent="0.25">
      <c r="A458846" s="1">
        <v>110</v>
      </c>
      <c r="B458846" s="1">
        <v>68</v>
      </c>
      <c r="C458846" s="1">
        <v>9.0399999999999991</v>
      </c>
      <c r="D458846" s="1">
        <v>77.837999999999994</v>
      </c>
      <c r="E458846" s="1">
        <v>68.069999999999993</v>
      </c>
    </row>
    <row r="458847" spans="1:5" x14ac:dyDescent="0.25">
      <c r="A458847" s="1">
        <v>130</v>
      </c>
      <c r="B458847" s="1">
        <v>68</v>
      </c>
      <c r="C458847" s="1">
        <v>8.74</v>
      </c>
      <c r="D458847" s="1">
        <v>79.81</v>
      </c>
      <c r="E458847" s="1">
        <v>68.864000000000004</v>
      </c>
    </row>
    <row r="458848" spans="1:5" x14ac:dyDescent="0.25">
      <c r="A458848" s="1">
        <v>98</v>
      </c>
      <c r="B458848" s="1">
        <v>68</v>
      </c>
      <c r="C458848" s="1">
        <v>8.89</v>
      </c>
      <c r="D458848" s="1">
        <v>76.141999999999996</v>
      </c>
      <c r="E458848" s="1">
        <v>68.174999999999997</v>
      </c>
    </row>
    <row r="458849" spans="1:5" x14ac:dyDescent="0.25">
      <c r="A458849" s="1">
        <v>96</v>
      </c>
      <c r="B458849" s="1">
        <v>68</v>
      </c>
      <c r="C458849" s="1">
        <v>8.5</v>
      </c>
      <c r="D458849" s="1">
        <v>75.325999999999993</v>
      </c>
      <c r="E458849" s="1">
        <v>68.674999999999997</v>
      </c>
    </row>
    <row r="458850" spans="1:5" x14ac:dyDescent="0.25">
      <c r="A458850" s="1">
        <v>66</v>
      </c>
      <c r="B458850" s="1">
        <v>68</v>
      </c>
      <c r="C458850" s="1">
        <v>8.9499999999999993</v>
      </c>
      <c r="D458850" s="1">
        <v>72.281999999999996</v>
      </c>
      <c r="E458850" s="1">
        <v>67.305000000000007</v>
      </c>
    </row>
    <row r="458851" spans="1:5" x14ac:dyDescent="0.25">
      <c r="A458851" s="1">
        <v>47</v>
      </c>
      <c r="B458851" s="1">
        <v>47</v>
      </c>
      <c r="C458851" s="1">
        <v>7.5</v>
      </c>
      <c r="D458851" s="1">
        <v>72.019000000000005</v>
      </c>
      <c r="E458851" s="1">
        <v>69.656000000000006</v>
      </c>
    </row>
    <row r="458852" spans="1:5" x14ac:dyDescent="0.25">
      <c r="A458852" s="1">
        <v>49</v>
      </c>
      <c r="B458852" s="1">
        <v>49</v>
      </c>
      <c r="C458852" s="1">
        <v>7.5</v>
      </c>
      <c r="D458852" s="1">
        <v>71.847999999999999</v>
      </c>
      <c r="E458852" s="1">
        <v>69.375</v>
      </c>
    </row>
    <row r="458853" spans="1:5" x14ac:dyDescent="0.25">
      <c r="A458853" s="1">
        <v>51</v>
      </c>
      <c r="B458853" s="1">
        <v>51</v>
      </c>
      <c r="C458853" s="1">
        <v>7.5</v>
      </c>
      <c r="D458853" s="1">
        <v>71.677000000000007</v>
      </c>
      <c r="E458853" s="1">
        <v>69.132000000000005</v>
      </c>
    </row>
    <row r="458854" spans="1:5" x14ac:dyDescent="0.25">
      <c r="A458854" s="1">
        <v>53</v>
      </c>
      <c r="B458854" s="1">
        <v>53</v>
      </c>
      <c r="C458854" s="1">
        <v>7.5</v>
      </c>
      <c r="D458854" s="1">
        <v>71.644000000000005</v>
      </c>
      <c r="E458854" s="1">
        <v>68.956000000000003</v>
      </c>
    </row>
    <row r="458855" spans="1:5" x14ac:dyDescent="0.25">
      <c r="A458855" s="1">
        <v>55</v>
      </c>
      <c r="B458855" s="1">
        <v>55</v>
      </c>
      <c r="C458855" s="1">
        <v>7.5</v>
      </c>
      <c r="D458855" s="1">
        <v>71.695999999999998</v>
      </c>
      <c r="E458855" s="1">
        <v>68.811000000000007</v>
      </c>
    </row>
    <row r="458856" spans="1:5" x14ac:dyDescent="0.25">
      <c r="A458856" s="1">
        <v>57</v>
      </c>
      <c r="B458856" s="1">
        <v>57</v>
      </c>
      <c r="C458856" s="1">
        <v>7.5</v>
      </c>
      <c r="D458856" s="1">
        <v>71.908000000000001</v>
      </c>
      <c r="E458856" s="1">
        <v>68.713999999999999</v>
      </c>
    </row>
    <row r="458857" spans="1:5" x14ac:dyDescent="0.25">
      <c r="A458857" s="1">
        <v>59</v>
      </c>
      <c r="B458857" s="1">
        <v>59</v>
      </c>
      <c r="C458857" s="1">
        <v>7.5</v>
      </c>
      <c r="D458857" s="1">
        <v>72.227000000000004</v>
      </c>
      <c r="E458857" s="1">
        <v>68.647999999999996</v>
      </c>
    </row>
    <row r="458858" spans="1:5" x14ac:dyDescent="0.25">
      <c r="A458858" s="1">
        <v>61</v>
      </c>
      <c r="B458858" s="1">
        <v>61</v>
      </c>
      <c r="C458858" s="1">
        <v>7.5</v>
      </c>
      <c r="D458858" s="1">
        <v>72.433999999999997</v>
      </c>
      <c r="E458858" s="1">
        <v>68.602999999999994</v>
      </c>
    </row>
    <row r="458859" spans="1:5" x14ac:dyDescent="0.25">
      <c r="A458859" s="1">
        <v>63</v>
      </c>
      <c r="B458859" s="1">
        <v>63</v>
      </c>
      <c r="C458859" s="1">
        <v>7.5</v>
      </c>
      <c r="D458859" s="1">
        <v>72.665000000000006</v>
      </c>
      <c r="E458859" s="1">
        <v>68.606999999999999</v>
      </c>
    </row>
    <row r="458860" spans="1:5" x14ac:dyDescent="0.25">
      <c r="A458860" s="1">
        <v>65</v>
      </c>
      <c r="B458860" s="1">
        <v>65</v>
      </c>
      <c r="C458860" s="1">
        <v>7.5</v>
      </c>
      <c r="D458860" s="1">
        <v>72.923000000000002</v>
      </c>
      <c r="E458860" s="1">
        <v>68.646000000000001</v>
      </c>
    </row>
    <row r="458861" spans="1:5" x14ac:dyDescent="0.25">
      <c r="A458861" s="1">
        <v>67</v>
      </c>
      <c r="B458861" s="1">
        <v>67</v>
      </c>
      <c r="C458861" s="1">
        <v>7.5</v>
      </c>
      <c r="D458861" s="1">
        <v>73.129000000000005</v>
      </c>
      <c r="E458861" s="1">
        <v>68.697999999999993</v>
      </c>
    </row>
    <row r="458862" spans="1:5" x14ac:dyDescent="0.25">
      <c r="A458862" s="1">
        <v>69</v>
      </c>
      <c r="B458862" s="1">
        <v>69</v>
      </c>
      <c r="C458862" s="1">
        <v>7.5</v>
      </c>
      <c r="D458862" s="1">
        <v>73.385000000000005</v>
      </c>
      <c r="E458862" s="1">
        <v>68.763999999999996</v>
      </c>
    </row>
    <row r="458863" spans="1:5" x14ac:dyDescent="0.25">
      <c r="A458863" s="1">
        <v>71</v>
      </c>
      <c r="B458863" s="1">
        <v>71</v>
      </c>
      <c r="C458863" s="1">
        <v>7.5</v>
      </c>
      <c r="D458863" s="1">
        <v>73.652000000000001</v>
      </c>
      <c r="E458863" s="1">
        <v>68.869</v>
      </c>
    </row>
    <row r="458864" spans="1:5" x14ac:dyDescent="0.25">
      <c r="A458864" s="1">
        <v>45</v>
      </c>
      <c r="B458864" s="1">
        <v>45</v>
      </c>
      <c r="C458864" s="1">
        <v>7.5</v>
      </c>
      <c r="D458864" s="1">
        <v>72.341999999999999</v>
      </c>
      <c r="E458864" s="1">
        <v>69.986999999999995</v>
      </c>
    </row>
    <row r="458865" spans="1:5" x14ac:dyDescent="0.25">
      <c r="A458865" s="1">
        <v>49</v>
      </c>
      <c r="B458865" s="1">
        <v>49</v>
      </c>
      <c r="C458865" s="1">
        <v>7</v>
      </c>
      <c r="D458865" s="1">
        <v>71.653000000000006</v>
      </c>
      <c r="E458865" s="1">
        <v>70.909000000000006</v>
      </c>
    </row>
    <row r="458866" spans="1:5" x14ac:dyDescent="0.25">
      <c r="A458866" s="1">
        <v>51</v>
      </c>
      <c r="B458866" s="1">
        <v>51</v>
      </c>
      <c r="C458866" s="1">
        <v>7</v>
      </c>
      <c r="D458866" s="1">
        <v>71.444999999999993</v>
      </c>
      <c r="E458866" s="1">
        <v>70.665000000000006</v>
      </c>
    </row>
    <row r="458867" spans="1:5" x14ac:dyDescent="0.25">
      <c r="A458867" s="1">
        <v>53</v>
      </c>
      <c r="B458867" s="1">
        <v>53</v>
      </c>
      <c r="C458867" s="1">
        <v>7</v>
      </c>
      <c r="D458867" s="1">
        <v>71.277000000000001</v>
      </c>
      <c r="E458867" s="1">
        <v>70.481999999999999</v>
      </c>
    </row>
    <row r="458868" spans="1:5" x14ac:dyDescent="0.25">
      <c r="A458868" s="1">
        <v>55</v>
      </c>
      <c r="B458868" s="1">
        <v>55</v>
      </c>
      <c r="C458868" s="1">
        <v>7</v>
      </c>
      <c r="D458868" s="1">
        <v>71.215999999999994</v>
      </c>
      <c r="E458868" s="1">
        <v>70.331999999999994</v>
      </c>
    </row>
    <row r="458869" spans="1:5" x14ac:dyDescent="0.25">
      <c r="A458869" s="1">
        <v>49</v>
      </c>
      <c r="B458869" s="1">
        <v>49</v>
      </c>
      <c r="C458869" s="1">
        <v>8</v>
      </c>
      <c r="D458869" s="1">
        <v>72.037000000000006</v>
      </c>
      <c r="E458869" s="1">
        <v>68.057000000000002</v>
      </c>
    </row>
    <row r="458870" spans="1:5" x14ac:dyDescent="0.25">
      <c r="A458870" s="1">
        <v>51</v>
      </c>
      <c r="B458870" s="1">
        <v>51</v>
      </c>
      <c r="C458870" s="1">
        <v>8</v>
      </c>
      <c r="D458870" s="1">
        <v>71.978999999999999</v>
      </c>
      <c r="E458870" s="1">
        <v>67.825000000000003</v>
      </c>
    </row>
    <row r="458871" spans="1:5" x14ac:dyDescent="0.25">
      <c r="A458871" s="1">
        <v>53</v>
      </c>
      <c r="B458871" s="1">
        <v>53</v>
      </c>
      <c r="C458871" s="1">
        <v>8</v>
      </c>
      <c r="D458871" s="1">
        <v>72.078999999999994</v>
      </c>
      <c r="E458871" s="1">
        <v>67.656000000000006</v>
      </c>
    </row>
    <row r="458872" spans="1:5" x14ac:dyDescent="0.25">
      <c r="A458872" s="1">
        <v>55</v>
      </c>
      <c r="B458872" s="1">
        <v>55</v>
      </c>
      <c r="C458872" s="1">
        <v>8</v>
      </c>
      <c r="D458872" s="1">
        <v>72.513000000000005</v>
      </c>
      <c r="E458872" s="1">
        <v>67.527000000000001</v>
      </c>
    </row>
    <row r="458873" spans="1:5" x14ac:dyDescent="0.25">
      <c r="A458873" s="1">
        <v>56</v>
      </c>
      <c r="B458873" s="1">
        <v>56</v>
      </c>
      <c r="C458873" s="1">
        <v>7</v>
      </c>
      <c r="D458873" s="1">
        <v>71.394999999999996</v>
      </c>
      <c r="E458873" s="1">
        <v>70.296999999999997</v>
      </c>
    </row>
    <row r="458874" spans="1:5" x14ac:dyDescent="0.25">
      <c r="A458874" s="1">
        <v>57</v>
      </c>
      <c r="B458874" s="1">
        <v>57</v>
      </c>
      <c r="C458874" s="1">
        <v>7</v>
      </c>
      <c r="D458874" s="1">
        <v>71.403000000000006</v>
      </c>
      <c r="E458874" s="1">
        <v>70.239000000000004</v>
      </c>
    </row>
    <row r="458875" spans="1:5" x14ac:dyDescent="0.25">
      <c r="A458875" s="1">
        <v>58</v>
      </c>
      <c r="B458875" s="1">
        <v>58</v>
      </c>
      <c r="C458875" s="1">
        <v>7</v>
      </c>
      <c r="D458875" s="1">
        <v>71.477999999999994</v>
      </c>
      <c r="E458875" s="1">
        <v>70.207999999999998</v>
      </c>
    </row>
    <row r="458876" spans="1:5" x14ac:dyDescent="0.25">
      <c r="A458876" s="1">
        <v>59</v>
      </c>
      <c r="B458876" s="1">
        <v>59</v>
      </c>
      <c r="C458876" s="1">
        <v>7</v>
      </c>
      <c r="D458876" s="1">
        <v>71.563000000000002</v>
      </c>
      <c r="E458876" s="1">
        <v>70.188999999999993</v>
      </c>
    </row>
    <row r="458877" spans="1:5" x14ac:dyDescent="0.25">
      <c r="A458877" s="1">
        <v>60</v>
      </c>
      <c r="B458877" s="1">
        <v>60</v>
      </c>
      <c r="C458877" s="1">
        <v>7</v>
      </c>
      <c r="D458877" s="1">
        <v>71.626999999999995</v>
      </c>
      <c r="E458877" s="1">
        <v>70.138999999999996</v>
      </c>
    </row>
    <row r="458878" spans="1:5" x14ac:dyDescent="0.25">
      <c r="A458878" s="1">
        <v>61</v>
      </c>
      <c r="B458878" s="1">
        <v>61</v>
      </c>
      <c r="C458878" s="1">
        <v>7</v>
      </c>
      <c r="D458878" s="1">
        <v>71.691000000000003</v>
      </c>
      <c r="E458878" s="1">
        <v>70.128</v>
      </c>
    </row>
    <row r="458879" spans="1:5" x14ac:dyDescent="0.25">
      <c r="A458879" s="1">
        <v>62</v>
      </c>
      <c r="B458879" s="1">
        <v>62</v>
      </c>
      <c r="C458879" s="1">
        <v>7</v>
      </c>
      <c r="D458879" s="1">
        <v>71.844999999999999</v>
      </c>
      <c r="E458879" s="1">
        <v>70.138999999999996</v>
      </c>
    </row>
    <row r="458880" spans="1:5" x14ac:dyDescent="0.25">
      <c r="A458880" s="1">
        <v>63</v>
      </c>
      <c r="B458880" s="1">
        <v>63</v>
      </c>
      <c r="C458880" s="1">
        <v>7</v>
      </c>
      <c r="D458880" s="1">
        <v>71.915000000000006</v>
      </c>
      <c r="E458880" s="1">
        <v>70.126999999999995</v>
      </c>
    </row>
    <row r="458881" spans="1:5" x14ac:dyDescent="0.25">
      <c r="A458881" s="1">
        <v>64</v>
      </c>
      <c r="B458881" s="1">
        <v>64</v>
      </c>
      <c r="C458881" s="1">
        <v>7</v>
      </c>
      <c r="D458881" s="1">
        <v>71.983000000000004</v>
      </c>
      <c r="E458881" s="1">
        <v>70.138000000000005</v>
      </c>
    </row>
    <row r="458882" spans="1:5" x14ac:dyDescent="0.25">
      <c r="A458882" s="1">
        <v>54</v>
      </c>
      <c r="B458882" s="1">
        <v>54</v>
      </c>
      <c r="C458882" s="1">
        <v>7</v>
      </c>
      <c r="D458882" s="1">
        <v>71.209000000000003</v>
      </c>
      <c r="E458882" s="1">
        <v>70.397999999999996</v>
      </c>
    </row>
    <row r="458883" spans="1:5" x14ac:dyDescent="0.25">
      <c r="A458883" s="1">
        <v>68</v>
      </c>
      <c r="B458883" s="1">
        <v>54</v>
      </c>
      <c r="C458883" s="1">
        <v>7</v>
      </c>
      <c r="D458883" s="1">
        <v>71.656000000000006</v>
      </c>
      <c r="E458883" s="1">
        <v>70.707999999999998</v>
      </c>
    </row>
    <row r="458884" spans="1:5" x14ac:dyDescent="0.25">
      <c r="A458884" s="1">
        <v>109</v>
      </c>
      <c r="B458884" s="1">
        <v>54</v>
      </c>
      <c r="C458884" s="1">
        <v>7</v>
      </c>
      <c r="D458884" s="1">
        <v>76.543000000000006</v>
      </c>
      <c r="E458884" s="1">
        <v>71.525000000000006</v>
      </c>
    </row>
    <row r="458885" spans="1:5" x14ac:dyDescent="0.25">
      <c r="A458885" s="1">
        <v>68</v>
      </c>
      <c r="B458885" s="1">
        <v>68</v>
      </c>
      <c r="C458885" s="1">
        <v>7</v>
      </c>
      <c r="D458885" s="1">
        <v>72.494</v>
      </c>
      <c r="E458885" s="1">
        <v>70.224999999999994</v>
      </c>
    </row>
    <row r="458886" spans="1:5" x14ac:dyDescent="0.25">
      <c r="A458886" s="1">
        <v>109</v>
      </c>
      <c r="B458886" s="1">
        <v>68</v>
      </c>
      <c r="C458886" s="1">
        <v>7</v>
      </c>
      <c r="D458886" s="1">
        <v>77.632000000000005</v>
      </c>
      <c r="E458886" s="1">
        <v>71.034000000000006</v>
      </c>
    </row>
    <row r="458887" spans="1:5" x14ac:dyDescent="0.25">
      <c r="A458887" s="1">
        <v>109</v>
      </c>
      <c r="B458887" s="1">
        <v>109</v>
      </c>
      <c r="C458887" s="1">
        <v>7</v>
      </c>
      <c r="D458887" s="1">
        <v>78.126999999999995</v>
      </c>
      <c r="E458887" s="1">
        <v>73.143000000000001</v>
      </c>
    </row>
    <row r="475149" spans="1:5" x14ac:dyDescent="0.25">
      <c r="A475149" s="1" t="s">
        <v>0</v>
      </c>
      <c r="B475149" s="1" t="s">
        <v>2</v>
      </c>
      <c r="C475149" s="1" t="s">
        <v>1</v>
      </c>
      <c r="D475149" s="1" t="s">
        <v>3</v>
      </c>
      <c r="E475149" s="1" t="s">
        <v>4</v>
      </c>
    </row>
    <row r="475150" spans="1:5" x14ac:dyDescent="0.25">
      <c r="A475150" s="1">
        <v>45</v>
      </c>
      <c r="B475150" s="1">
        <v>45</v>
      </c>
      <c r="C475150" s="1">
        <v>7</v>
      </c>
      <c r="D475150" s="1">
        <v>72.456000000000003</v>
      </c>
      <c r="E475150" s="1">
        <v>71.563999999999993</v>
      </c>
    </row>
    <row r="475151" spans="1:5" x14ac:dyDescent="0.25">
      <c r="A475151" s="1">
        <v>45</v>
      </c>
      <c r="B475151" s="1">
        <v>54</v>
      </c>
      <c r="C475151" s="1">
        <v>7.7</v>
      </c>
      <c r="D475151" s="1">
        <v>72.370999999999995</v>
      </c>
      <c r="E475151" s="1">
        <v>69.453000000000003</v>
      </c>
    </row>
    <row r="475152" spans="1:5" x14ac:dyDescent="0.25">
      <c r="A475152" s="1">
        <v>45</v>
      </c>
      <c r="B475152" s="1">
        <v>39</v>
      </c>
      <c r="C475152" s="1">
        <v>7.18</v>
      </c>
      <c r="D475152" s="1">
        <v>72.278000000000006</v>
      </c>
      <c r="E475152" s="1">
        <v>70.921999999999997</v>
      </c>
    </row>
    <row r="475153" spans="1:5" x14ac:dyDescent="0.25">
      <c r="A475153" s="1">
        <v>45</v>
      </c>
      <c r="B475153" s="1">
        <v>49</v>
      </c>
      <c r="C475153" s="1">
        <v>7.42</v>
      </c>
      <c r="D475153" s="1">
        <v>72.326999999999998</v>
      </c>
      <c r="E475153" s="1">
        <v>70.207999999999998</v>
      </c>
    </row>
    <row r="475154" spans="1:5" x14ac:dyDescent="0.25">
      <c r="A475154" s="1">
        <v>45</v>
      </c>
      <c r="B475154" s="1">
        <v>118</v>
      </c>
      <c r="C475154" s="1">
        <v>7.38</v>
      </c>
      <c r="D475154" s="1">
        <v>72.320999999999998</v>
      </c>
      <c r="E475154" s="1">
        <v>70.320999999999998</v>
      </c>
    </row>
    <row r="475155" spans="1:5" x14ac:dyDescent="0.25">
      <c r="A475155" s="1">
        <v>45</v>
      </c>
      <c r="B475155" s="1">
        <v>30</v>
      </c>
      <c r="C475155" s="1">
        <v>7.08</v>
      </c>
      <c r="D475155" s="1">
        <v>72.257999999999996</v>
      </c>
      <c r="E475155" s="1">
        <v>71.271000000000001</v>
      </c>
    </row>
    <row r="475156" spans="1:5" x14ac:dyDescent="0.25">
      <c r="A475156" s="1">
        <v>45</v>
      </c>
      <c r="B475156" s="1">
        <v>58</v>
      </c>
      <c r="C475156" s="1">
        <v>7.84</v>
      </c>
      <c r="D475156" s="1">
        <v>72.396000000000001</v>
      </c>
      <c r="E475156" s="1">
        <v>69.08</v>
      </c>
    </row>
    <row r="475157" spans="1:5" x14ac:dyDescent="0.25">
      <c r="A475157" s="1">
        <v>45</v>
      </c>
      <c r="B475157" s="1">
        <v>85</v>
      </c>
      <c r="C475157" s="1">
        <v>7.6</v>
      </c>
      <c r="D475157" s="1">
        <v>72.352999999999994</v>
      </c>
      <c r="E475157" s="1">
        <v>69.718999999999994</v>
      </c>
    </row>
    <row r="475158" spans="1:5" x14ac:dyDescent="0.25">
      <c r="A475158" s="1">
        <v>45</v>
      </c>
      <c r="B475158" s="1">
        <v>20</v>
      </c>
      <c r="C475158" s="1">
        <v>7.58</v>
      </c>
      <c r="D475158" s="1">
        <v>72.350999999999999</v>
      </c>
      <c r="E475158" s="1">
        <v>69.772000000000006</v>
      </c>
    </row>
    <row r="475159" spans="1:5" x14ac:dyDescent="0.25">
      <c r="A475159" s="1">
        <v>45</v>
      </c>
      <c r="B475159" s="1">
        <v>133</v>
      </c>
      <c r="C475159" s="1">
        <v>7.3</v>
      </c>
      <c r="D475159" s="1">
        <v>72.305000000000007</v>
      </c>
      <c r="E475159" s="1">
        <v>70.552000000000007</v>
      </c>
    </row>
    <row r="475160" spans="1:5" x14ac:dyDescent="0.25">
      <c r="A475160" s="1">
        <v>45</v>
      </c>
      <c r="B475160" s="1">
        <v>102</v>
      </c>
      <c r="C475160" s="1">
        <v>7.26</v>
      </c>
      <c r="D475160" s="1">
        <v>72.302999999999997</v>
      </c>
      <c r="E475160" s="1">
        <v>70.671000000000006</v>
      </c>
    </row>
    <row r="475161" spans="1:5" x14ac:dyDescent="0.25">
      <c r="A475161" s="1">
        <v>45</v>
      </c>
      <c r="B475161" s="1">
        <v>82</v>
      </c>
      <c r="C475161" s="1">
        <v>7.32</v>
      </c>
      <c r="D475161" s="1">
        <v>72.308999999999997</v>
      </c>
      <c r="E475161" s="1">
        <v>70.492999999999995</v>
      </c>
    </row>
    <row r="475162" spans="1:5" x14ac:dyDescent="0.25">
      <c r="A475162" s="1">
        <v>45</v>
      </c>
      <c r="B475162" s="1">
        <v>46</v>
      </c>
      <c r="C475162" s="1">
        <v>7.56</v>
      </c>
      <c r="D475162" s="1">
        <v>72.346999999999994</v>
      </c>
      <c r="E475162" s="1">
        <v>69.825999999999993</v>
      </c>
    </row>
    <row r="475163" spans="1:5" x14ac:dyDescent="0.25">
      <c r="A475163" s="1">
        <v>45</v>
      </c>
      <c r="B475163" s="1">
        <v>32</v>
      </c>
      <c r="C475163" s="1">
        <v>7.48</v>
      </c>
      <c r="D475163" s="1">
        <v>72.338999999999999</v>
      </c>
      <c r="E475163" s="1">
        <v>70.042000000000002</v>
      </c>
    </row>
    <row r="475164" spans="1:5" x14ac:dyDescent="0.25">
      <c r="A475164" s="1">
        <v>45</v>
      </c>
      <c r="B475164" s="1">
        <v>78</v>
      </c>
      <c r="C475164" s="1">
        <v>7.74</v>
      </c>
      <c r="D475164" s="1">
        <v>72.376999999999995</v>
      </c>
      <c r="E475164" s="1">
        <v>69.346999999999994</v>
      </c>
    </row>
    <row r="475165" spans="1:5" x14ac:dyDescent="0.25">
      <c r="A475165" s="1">
        <v>45</v>
      </c>
      <c r="B475165" s="1">
        <v>51</v>
      </c>
      <c r="C475165" s="1">
        <v>7.28</v>
      </c>
      <c r="D475165" s="1">
        <v>72.307000000000002</v>
      </c>
      <c r="E475165" s="1">
        <v>70.611000000000004</v>
      </c>
    </row>
    <row r="475166" spans="1:5" x14ac:dyDescent="0.25">
      <c r="A475166" s="1">
        <v>45</v>
      </c>
      <c r="B475166" s="1">
        <v>140</v>
      </c>
      <c r="C475166" s="1">
        <v>7.14</v>
      </c>
      <c r="D475166" s="1">
        <v>72.274000000000001</v>
      </c>
      <c r="E475166" s="1">
        <v>71.057000000000002</v>
      </c>
    </row>
    <row r="475167" spans="1:5" x14ac:dyDescent="0.25">
      <c r="A475167" s="1">
        <v>45</v>
      </c>
      <c r="B475167" s="1">
        <v>44</v>
      </c>
      <c r="C475167" s="1">
        <v>7.94</v>
      </c>
      <c r="D475167" s="1">
        <v>72.412999999999997</v>
      </c>
      <c r="E475167" s="1">
        <v>68.808999999999997</v>
      </c>
    </row>
    <row r="475168" spans="1:5" x14ac:dyDescent="0.25">
      <c r="A475168" s="1">
        <v>45</v>
      </c>
      <c r="B475168" s="1">
        <v>66</v>
      </c>
      <c r="C475168" s="1">
        <v>7.36</v>
      </c>
      <c r="D475168" s="1">
        <v>72.316000000000003</v>
      </c>
      <c r="E475168" s="1">
        <v>70.376999999999995</v>
      </c>
    </row>
    <row r="475169" spans="1:5" x14ac:dyDescent="0.25">
      <c r="A475169" s="1">
        <v>45</v>
      </c>
      <c r="B475169" s="1">
        <v>42</v>
      </c>
      <c r="C475169" s="1">
        <v>7.8</v>
      </c>
      <c r="D475169" s="1">
        <v>72.388999999999996</v>
      </c>
      <c r="E475169" s="1">
        <v>69.188000000000002</v>
      </c>
    </row>
    <row r="475170" spans="1:5" x14ac:dyDescent="0.25">
      <c r="A475170" s="1">
        <v>45</v>
      </c>
      <c r="B475170" s="1">
        <v>138</v>
      </c>
      <c r="C475170" s="1">
        <v>7.44</v>
      </c>
      <c r="D475170" s="1">
        <v>72.331000000000003</v>
      </c>
      <c r="E475170" s="1">
        <v>70.152000000000001</v>
      </c>
    </row>
    <row r="475171" spans="1:5" x14ac:dyDescent="0.25">
      <c r="A475171" s="1">
        <v>45</v>
      </c>
      <c r="B475171" s="1">
        <v>34</v>
      </c>
      <c r="C475171" s="1">
        <v>7.34</v>
      </c>
      <c r="D475171" s="1">
        <v>72.311999999999998</v>
      </c>
      <c r="E475171" s="1">
        <v>70.433999999999997</v>
      </c>
    </row>
    <row r="475172" spans="1:5" x14ac:dyDescent="0.25">
      <c r="A475172" s="1">
        <v>45</v>
      </c>
      <c r="B475172" s="1">
        <v>116</v>
      </c>
      <c r="C475172" s="1">
        <v>7.68</v>
      </c>
      <c r="D475172" s="1">
        <v>72.367000000000004</v>
      </c>
      <c r="E475172" s="1">
        <v>69.506</v>
      </c>
    </row>
    <row r="475173" spans="1:5" x14ac:dyDescent="0.25">
      <c r="A475173" s="1">
        <v>45</v>
      </c>
      <c r="B475173" s="1">
        <v>87</v>
      </c>
      <c r="C475173" s="1">
        <v>7.16</v>
      </c>
      <c r="D475173" s="1">
        <v>72.278999999999996</v>
      </c>
      <c r="E475173" s="1">
        <v>70.989000000000004</v>
      </c>
    </row>
    <row r="475174" spans="1:5" x14ac:dyDescent="0.25">
      <c r="A475174" s="1">
        <v>45</v>
      </c>
      <c r="B475174" s="1">
        <v>104</v>
      </c>
      <c r="C475174" s="1">
        <v>7.54</v>
      </c>
      <c r="D475174" s="1">
        <v>72.343999999999994</v>
      </c>
      <c r="E475174" s="1">
        <v>69.88</v>
      </c>
    </row>
    <row r="475175" spans="1:5" x14ac:dyDescent="0.25">
      <c r="A475175" s="1">
        <v>45</v>
      </c>
      <c r="B475175" s="1">
        <v>130</v>
      </c>
      <c r="C475175" s="1">
        <v>7.78</v>
      </c>
      <c r="D475175" s="1">
        <v>72.384</v>
      </c>
      <c r="E475175" s="1">
        <v>69.241</v>
      </c>
    </row>
    <row r="475176" spans="1:5" x14ac:dyDescent="0.25">
      <c r="A475176" s="1">
        <v>45</v>
      </c>
      <c r="B475176" s="1">
        <v>37</v>
      </c>
      <c r="C475176" s="1">
        <v>7.66</v>
      </c>
      <c r="D475176" s="1">
        <v>72.363</v>
      </c>
      <c r="E475176" s="1">
        <v>69.558999999999997</v>
      </c>
    </row>
    <row r="475177" spans="1:5" x14ac:dyDescent="0.25">
      <c r="A475177" s="1">
        <v>45</v>
      </c>
      <c r="B475177" s="1">
        <v>90</v>
      </c>
      <c r="C475177" s="1">
        <v>8</v>
      </c>
      <c r="D475177" s="1">
        <v>72.424999999999997</v>
      </c>
      <c r="E475177" s="1">
        <v>68.644999999999996</v>
      </c>
    </row>
    <row r="475178" spans="1:5" x14ac:dyDescent="0.25">
      <c r="A475178" s="1">
        <v>45</v>
      </c>
      <c r="B475178" s="1">
        <v>25</v>
      </c>
      <c r="C475178" s="1">
        <v>7.76</v>
      </c>
      <c r="D475178" s="1">
        <v>72.381</v>
      </c>
      <c r="E475178" s="1">
        <v>69.293999999999997</v>
      </c>
    </row>
    <row r="475179" spans="1:5" x14ac:dyDescent="0.25">
      <c r="A475179" s="1">
        <v>45</v>
      </c>
      <c r="B475179" s="1">
        <v>70</v>
      </c>
      <c r="C475179" s="1">
        <v>7.22</v>
      </c>
      <c r="D475179" s="1">
        <v>72.287999999999997</v>
      </c>
      <c r="E475179" s="1">
        <v>70.795000000000002</v>
      </c>
    </row>
    <row r="475180" spans="1:5" x14ac:dyDescent="0.25">
      <c r="A475180" s="1">
        <v>45</v>
      </c>
      <c r="B475180" s="1">
        <v>121</v>
      </c>
      <c r="C475180" s="1">
        <v>7.2</v>
      </c>
      <c r="D475180" s="1">
        <v>72.28</v>
      </c>
      <c r="E475180" s="1">
        <v>70.858000000000004</v>
      </c>
    </row>
    <row r="475181" spans="1:5" x14ac:dyDescent="0.25">
      <c r="A475181" s="1">
        <v>45</v>
      </c>
      <c r="B475181" s="1">
        <v>63</v>
      </c>
      <c r="C475181" s="1">
        <v>7.5</v>
      </c>
      <c r="D475181" s="1">
        <v>72.341999999999999</v>
      </c>
      <c r="E475181" s="1">
        <v>69.986999999999995</v>
      </c>
    </row>
    <row r="475182" spans="1:5" x14ac:dyDescent="0.25">
      <c r="A475182" s="1">
        <v>45</v>
      </c>
      <c r="B475182" s="1">
        <v>61</v>
      </c>
      <c r="C475182" s="1">
        <v>7.98</v>
      </c>
      <c r="D475182" s="1">
        <v>72.421000000000006</v>
      </c>
      <c r="E475182" s="1">
        <v>68.7</v>
      </c>
    </row>
    <row r="475183" spans="1:5" x14ac:dyDescent="0.25">
      <c r="A475183" s="1">
        <v>45</v>
      </c>
      <c r="B475183" s="1">
        <v>92</v>
      </c>
      <c r="C475183" s="1">
        <v>7.02</v>
      </c>
      <c r="D475183" s="1">
        <v>72.242999999999995</v>
      </c>
      <c r="E475183" s="1">
        <v>71.509</v>
      </c>
    </row>
    <row r="475184" spans="1:5" x14ac:dyDescent="0.25">
      <c r="A475184" s="1">
        <v>45</v>
      </c>
      <c r="B475184" s="1">
        <v>56</v>
      </c>
      <c r="C475184" s="1">
        <v>7.12</v>
      </c>
      <c r="D475184" s="1">
        <v>72.265000000000001</v>
      </c>
      <c r="E475184" s="1">
        <v>71.126000000000005</v>
      </c>
    </row>
    <row r="475185" spans="1:5" x14ac:dyDescent="0.25">
      <c r="A475185" s="1">
        <v>45</v>
      </c>
      <c r="B475185" s="1">
        <v>128</v>
      </c>
      <c r="C475185" s="1">
        <v>7.92</v>
      </c>
      <c r="D475185" s="1">
        <v>72.41</v>
      </c>
      <c r="E475185" s="1">
        <v>68.864000000000004</v>
      </c>
    </row>
    <row r="475186" spans="1:5" x14ac:dyDescent="0.25">
      <c r="A475186" s="1">
        <v>45</v>
      </c>
      <c r="B475186" s="1">
        <v>97</v>
      </c>
      <c r="C475186" s="1">
        <v>7.72</v>
      </c>
      <c r="D475186" s="1">
        <v>72.373999999999995</v>
      </c>
      <c r="E475186" s="1">
        <v>69.400000000000006</v>
      </c>
    </row>
    <row r="475187" spans="1:5" x14ac:dyDescent="0.25">
      <c r="A475187" s="1">
        <v>45</v>
      </c>
      <c r="B475187" s="1">
        <v>27</v>
      </c>
      <c r="C475187" s="1">
        <v>7.9</v>
      </c>
      <c r="D475187" s="1">
        <v>72.406999999999996</v>
      </c>
      <c r="E475187" s="1">
        <v>68.918000000000006</v>
      </c>
    </row>
    <row r="475188" spans="1:5" x14ac:dyDescent="0.25">
      <c r="A475188" s="1">
        <v>45</v>
      </c>
      <c r="B475188" s="1">
        <v>22</v>
      </c>
      <c r="C475188" s="1">
        <v>7.24</v>
      </c>
      <c r="D475188" s="1">
        <v>72.3</v>
      </c>
      <c r="E475188" s="1">
        <v>70.731999999999999</v>
      </c>
    </row>
    <row r="475189" spans="1:5" x14ac:dyDescent="0.25">
      <c r="A475189" s="1">
        <v>45</v>
      </c>
      <c r="B475189" s="1">
        <v>75</v>
      </c>
      <c r="C475189" s="1">
        <v>7.88</v>
      </c>
      <c r="D475189" s="1">
        <v>72.403000000000006</v>
      </c>
      <c r="E475189" s="1">
        <v>68.972999999999999</v>
      </c>
    </row>
    <row r="475190" spans="1:5" x14ac:dyDescent="0.25">
      <c r="A475190" s="1">
        <v>45</v>
      </c>
      <c r="B475190" s="1">
        <v>106</v>
      </c>
      <c r="C475190" s="1">
        <v>7.1</v>
      </c>
      <c r="D475190" s="1">
        <v>72.262</v>
      </c>
      <c r="E475190" s="1">
        <v>71.197000000000003</v>
      </c>
    </row>
    <row r="475191" spans="1:5" x14ac:dyDescent="0.25">
      <c r="A475191" s="1">
        <v>45</v>
      </c>
      <c r="B475191" s="1">
        <v>80</v>
      </c>
      <c r="C475191" s="1">
        <v>7.46</v>
      </c>
      <c r="D475191" s="1">
        <v>72.334999999999994</v>
      </c>
      <c r="E475191" s="1">
        <v>70.096999999999994</v>
      </c>
    </row>
    <row r="475192" spans="1:5" x14ac:dyDescent="0.25">
      <c r="A475192" s="1">
        <v>45</v>
      </c>
      <c r="B475192" s="1">
        <v>94</v>
      </c>
      <c r="C475192" s="1">
        <v>7.86</v>
      </c>
      <c r="D475192" s="1">
        <v>72.399000000000001</v>
      </c>
      <c r="E475192" s="1">
        <v>69.025999999999996</v>
      </c>
    </row>
    <row r="475193" spans="1:5" x14ac:dyDescent="0.25">
      <c r="A475193" s="1">
        <v>45</v>
      </c>
      <c r="B475193" s="1">
        <v>114</v>
      </c>
      <c r="C475193" s="1">
        <v>7.82</v>
      </c>
      <c r="D475193" s="1">
        <v>72.393000000000001</v>
      </c>
      <c r="E475193" s="1">
        <v>69.134</v>
      </c>
    </row>
    <row r="475194" spans="1:5" x14ac:dyDescent="0.25">
      <c r="A475194" s="1">
        <v>45</v>
      </c>
      <c r="B475194" s="1">
        <v>123</v>
      </c>
      <c r="C475194" s="1">
        <v>7.52</v>
      </c>
      <c r="D475194" s="1">
        <v>72.343999999999994</v>
      </c>
      <c r="E475194" s="1">
        <v>69.933999999999997</v>
      </c>
    </row>
    <row r="475195" spans="1:5" x14ac:dyDescent="0.25">
      <c r="A475195" s="1">
        <v>45</v>
      </c>
      <c r="B475195" s="1">
        <v>126</v>
      </c>
      <c r="C475195" s="1">
        <v>7.04</v>
      </c>
      <c r="D475195" s="1">
        <v>72.248999999999995</v>
      </c>
      <c r="E475195" s="1">
        <v>71.427000000000007</v>
      </c>
    </row>
    <row r="475196" spans="1:5" x14ac:dyDescent="0.25">
      <c r="A475196" s="1">
        <v>45</v>
      </c>
      <c r="B475196" s="1">
        <v>135</v>
      </c>
      <c r="C475196" s="1">
        <v>7.64</v>
      </c>
      <c r="D475196" s="1">
        <v>72.36</v>
      </c>
      <c r="E475196" s="1">
        <v>69.613</v>
      </c>
    </row>
    <row r="475197" spans="1:5" x14ac:dyDescent="0.25">
      <c r="A475197" s="1">
        <v>45</v>
      </c>
      <c r="B475197" s="1">
        <v>109</v>
      </c>
      <c r="C475197" s="1">
        <v>7.96</v>
      </c>
      <c r="D475197" s="1">
        <v>72.417000000000002</v>
      </c>
      <c r="E475197" s="1">
        <v>68.754999999999995</v>
      </c>
    </row>
    <row r="475198" spans="1:5" x14ac:dyDescent="0.25">
      <c r="A475198" s="1">
        <v>45</v>
      </c>
      <c r="B475198" s="1">
        <v>99</v>
      </c>
      <c r="C475198" s="1">
        <v>7.4</v>
      </c>
      <c r="D475198" s="1">
        <v>72.323999999999998</v>
      </c>
      <c r="E475198" s="1">
        <v>70.265000000000001</v>
      </c>
    </row>
    <row r="475199" spans="1:5" x14ac:dyDescent="0.25">
      <c r="A475199" s="1">
        <v>45</v>
      </c>
      <c r="B475199" s="1">
        <v>73</v>
      </c>
      <c r="C475199" s="1">
        <v>7.06</v>
      </c>
      <c r="D475199" s="1">
        <v>72.254000000000005</v>
      </c>
      <c r="E475199" s="1">
        <v>71.347999999999999</v>
      </c>
    </row>
    <row r="475200" spans="1:5" x14ac:dyDescent="0.25">
      <c r="A475200" s="1">
        <v>45</v>
      </c>
      <c r="B475200" s="1">
        <v>68</v>
      </c>
      <c r="C475200" s="1">
        <v>7.62</v>
      </c>
      <c r="D475200" s="1">
        <v>72.356999999999999</v>
      </c>
      <c r="E475200" s="1">
        <v>69.665999999999997</v>
      </c>
    </row>
    <row r="475201" spans="1:5" x14ac:dyDescent="0.25">
      <c r="A475201" s="1">
        <v>58</v>
      </c>
      <c r="B475201" s="1">
        <v>68</v>
      </c>
      <c r="C475201" s="1">
        <v>9.61</v>
      </c>
      <c r="D475201" s="1">
        <v>72.308000000000007</v>
      </c>
      <c r="E475201" s="1">
        <v>65.968999999999994</v>
      </c>
    </row>
    <row r="475202" spans="1:5" x14ac:dyDescent="0.25">
      <c r="A475202" s="1">
        <v>127</v>
      </c>
      <c r="B475202" s="1">
        <v>68</v>
      </c>
      <c r="C475202" s="1">
        <v>9.8800000000000008</v>
      </c>
      <c r="D475202" s="1">
        <v>80.347999999999999</v>
      </c>
      <c r="E475202" s="1">
        <v>66.775999999999996</v>
      </c>
    </row>
    <row r="475203" spans="1:5" x14ac:dyDescent="0.25">
      <c r="A475203" s="1">
        <v>45</v>
      </c>
      <c r="B475203" s="1">
        <v>68</v>
      </c>
      <c r="C475203" s="1">
        <v>8.68</v>
      </c>
      <c r="D475203" s="1">
        <v>72.474000000000004</v>
      </c>
      <c r="E475203" s="1">
        <v>67.366</v>
      </c>
    </row>
    <row r="475204" spans="1:5" x14ac:dyDescent="0.25">
      <c r="A475204" s="1">
        <v>95</v>
      </c>
      <c r="B475204" s="1">
        <v>68</v>
      </c>
      <c r="C475204" s="1">
        <v>8.11</v>
      </c>
      <c r="D475204" s="1">
        <v>74.933000000000007</v>
      </c>
      <c r="E475204" s="1">
        <v>69.245999999999995</v>
      </c>
    </row>
    <row r="475205" spans="1:5" x14ac:dyDescent="0.25">
      <c r="A475205" s="1">
        <v>53</v>
      </c>
      <c r="B475205" s="1">
        <v>68</v>
      </c>
      <c r="C475205" s="1">
        <v>8.41</v>
      </c>
      <c r="D475205" s="1">
        <v>71.662000000000006</v>
      </c>
      <c r="E475205" s="1">
        <v>67.284000000000006</v>
      </c>
    </row>
    <row r="475206" spans="1:5" x14ac:dyDescent="0.25">
      <c r="A475206" s="1">
        <v>55</v>
      </c>
      <c r="B475206" s="1">
        <v>68</v>
      </c>
      <c r="C475206" s="1">
        <v>8.83</v>
      </c>
      <c r="D475206" s="1">
        <v>71.688999999999993</v>
      </c>
      <c r="E475206" s="1">
        <v>67.281999999999996</v>
      </c>
    </row>
    <row r="475207" spans="1:5" x14ac:dyDescent="0.25">
      <c r="A475207" s="1">
        <v>115</v>
      </c>
      <c r="B475207" s="1">
        <v>68</v>
      </c>
      <c r="C475207" s="1">
        <v>9.7899999999999991</v>
      </c>
      <c r="D475207" s="1">
        <v>78.924999999999997</v>
      </c>
      <c r="E475207" s="1">
        <v>66.790999999999997</v>
      </c>
    </row>
    <row r="475208" spans="1:5" x14ac:dyDescent="0.25">
      <c r="A475208" s="1">
        <v>139</v>
      </c>
      <c r="B475208" s="1">
        <v>68</v>
      </c>
      <c r="C475208" s="1">
        <v>8.4700000000000006</v>
      </c>
      <c r="D475208" s="1">
        <v>80.680000000000007</v>
      </c>
      <c r="E475208" s="1">
        <v>67.870999999999995</v>
      </c>
    </row>
    <row r="475209" spans="1:5" x14ac:dyDescent="0.25">
      <c r="A475209" s="1">
        <v>73</v>
      </c>
      <c r="B475209" s="1">
        <v>68</v>
      </c>
      <c r="C475209" s="1">
        <v>8.1999999999999993</v>
      </c>
      <c r="D475209" s="1">
        <v>72.399000000000001</v>
      </c>
      <c r="E475209" s="1">
        <v>68.525999999999996</v>
      </c>
    </row>
    <row r="475210" spans="1:5" x14ac:dyDescent="0.25">
      <c r="A475210" s="1">
        <v>87</v>
      </c>
      <c r="B475210" s="1">
        <v>68</v>
      </c>
      <c r="C475210" s="1">
        <v>8.77</v>
      </c>
      <c r="D475210" s="1">
        <v>74.344999999999999</v>
      </c>
      <c r="E475210" s="1">
        <v>68.135000000000005</v>
      </c>
    </row>
    <row r="475211" spans="1:5" x14ac:dyDescent="0.25">
      <c r="A475211" s="1">
        <v>83</v>
      </c>
      <c r="B475211" s="1">
        <v>68</v>
      </c>
      <c r="C475211" s="1">
        <v>8.02</v>
      </c>
      <c r="D475211" s="1">
        <v>73.227000000000004</v>
      </c>
      <c r="E475211" s="1">
        <v>69.311999999999998</v>
      </c>
    </row>
    <row r="475212" spans="1:5" x14ac:dyDescent="0.25">
      <c r="A475212" s="1">
        <v>77</v>
      </c>
      <c r="B475212" s="1">
        <v>68</v>
      </c>
      <c r="C475212" s="1">
        <v>9.01</v>
      </c>
      <c r="D475212" s="1">
        <v>73.31</v>
      </c>
      <c r="E475212" s="1">
        <v>67.456000000000003</v>
      </c>
    </row>
    <row r="475213" spans="1:5" x14ac:dyDescent="0.25">
      <c r="A475213" s="1">
        <v>136</v>
      </c>
      <c r="B475213" s="1">
        <v>68</v>
      </c>
      <c r="C475213" s="1">
        <v>8.08</v>
      </c>
      <c r="D475213" s="1">
        <v>79.807000000000002</v>
      </c>
      <c r="E475213" s="1">
        <v>69.796000000000006</v>
      </c>
    </row>
    <row r="475214" spans="1:5" x14ac:dyDescent="0.25">
      <c r="A475214" s="1">
        <v>113</v>
      </c>
      <c r="B475214" s="1">
        <v>68</v>
      </c>
      <c r="C475214" s="1">
        <v>9.4</v>
      </c>
      <c r="D475214" s="1">
        <v>78.527000000000001</v>
      </c>
      <c r="E475214" s="1">
        <v>67.441000000000003</v>
      </c>
    </row>
    <row r="475215" spans="1:5" x14ac:dyDescent="0.25">
      <c r="A475215" s="1">
        <v>64</v>
      </c>
      <c r="B475215" s="1">
        <v>68</v>
      </c>
      <c r="C475215" s="1">
        <v>8.5299999999999994</v>
      </c>
      <c r="D475215" s="1">
        <v>71.84</v>
      </c>
      <c r="E475215" s="1">
        <v>68.241</v>
      </c>
    </row>
    <row r="475216" spans="1:5" x14ac:dyDescent="0.25">
      <c r="A475216" s="1">
        <v>61</v>
      </c>
      <c r="B475216" s="1">
        <v>68</v>
      </c>
      <c r="C475216" s="1">
        <v>8.14</v>
      </c>
      <c r="D475216" s="1">
        <v>71.647999999999996</v>
      </c>
      <c r="E475216" s="1">
        <v>68.492000000000004</v>
      </c>
    </row>
    <row r="475217" spans="1:5" x14ac:dyDescent="0.25">
      <c r="A475217" s="1">
        <v>138</v>
      </c>
      <c r="B475217" s="1">
        <v>68</v>
      </c>
      <c r="C475217" s="1">
        <v>9.94</v>
      </c>
      <c r="D475217" s="1">
        <v>81.566999999999993</v>
      </c>
      <c r="E475217" s="1">
        <v>66.834999999999994</v>
      </c>
    </row>
    <row r="475218" spans="1:5" x14ac:dyDescent="0.25">
      <c r="A475218" s="1">
        <v>123</v>
      </c>
      <c r="B475218" s="1">
        <v>68</v>
      </c>
      <c r="C475218" s="1">
        <v>9.1300000000000008</v>
      </c>
      <c r="D475218" s="1">
        <v>79.447999999999993</v>
      </c>
      <c r="E475218" s="1">
        <v>68.024000000000001</v>
      </c>
    </row>
    <row r="475219" spans="1:5" x14ac:dyDescent="0.25">
      <c r="A475219" s="1">
        <v>47</v>
      </c>
      <c r="B475219" s="1">
        <v>68</v>
      </c>
      <c r="C475219" s="1">
        <v>9.4600000000000009</v>
      </c>
      <c r="D475219" s="1">
        <v>72.498999999999995</v>
      </c>
      <c r="E475219" s="1">
        <v>65.971000000000004</v>
      </c>
    </row>
    <row r="475220" spans="1:5" x14ac:dyDescent="0.25">
      <c r="A475220" s="1">
        <v>107</v>
      </c>
      <c r="B475220" s="1">
        <v>68</v>
      </c>
      <c r="C475220" s="1">
        <v>8.65</v>
      </c>
      <c r="D475220" s="1">
        <v>77.093999999999994</v>
      </c>
      <c r="E475220" s="1">
        <v>68.840999999999994</v>
      </c>
    </row>
    <row r="475221" spans="1:5" x14ac:dyDescent="0.25">
      <c r="A475221" s="1">
        <v>106</v>
      </c>
      <c r="B475221" s="1">
        <v>68</v>
      </c>
      <c r="C475221" s="1">
        <v>10</v>
      </c>
      <c r="D475221" s="1">
        <v>77.926000000000002</v>
      </c>
      <c r="E475221" s="1">
        <v>66.343999999999994</v>
      </c>
    </row>
    <row r="475222" spans="1:5" x14ac:dyDescent="0.25">
      <c r="A475222" s="1">
        <v>108</v>
      </c>
      <c r="B475222" s="1">
        <v>68</v>
      </c>
      <c r="C475222" s="1">
        <v>8.17</v>
      </c>
      <c r="D475222" s="1">
        <v>76.667000000000002</v>
      </c>
      <c r="E475222" s="1">
        <v>69.22</v>
      </c>
    </row>
    <row r="475223" spans="1:5" x14ac:dyDescent="0.25">
      <c r="A475223" s="1">
        <v>116</v>
      </c>
      <c r="B475223" s="1">
        <v>68</v>
      </c>
      <c r="C475223" s="1">
        <v>8.44</v>
      </c>
      <c r="D475223" s="1">
        <v>78.212999999999994</v>
      </c>
      <c r="E475223" s="1">
        <v>67.977999999999994</v>
      </c>
    </row>
    <row r="475224" spans="1:5" x14ac:dyDescent="0.25">
      <c r="A475224" s="1">
        <v>137</v>
      </c>
      <c r="B475224" s="1">
        <v>68</v>
      </c>
      <c r="C475224" s="1">
        <v>9.58</v>
      </c>
      <c r="D475224" s="1">
        <v>81.028999999999996</v>
      </c>
      <c r="E475224" s="1">
        <v>67.367999999999995</v>
      </c>
    </row>
    <row r="475225" spans="1:5" x14ac:dyDescent="0.25">
      <c r="A475225" s="1">
        <v>48</v>
      </c>
      <c r="B475225" s="1">
        <v>68</v>
      </c>
      <c r="C475225" s="1">
        <v>9.85</v>
      </c>
      <c r="D475225" s="1">
        <v>72.406999999999996</v>
      </c>
      <c r="E475225" s="1">
        <v>65.423000000000002</v>
      </c>
    </row>
    <row r="475226" spans="1:5" x14ac:dyDescent="0.25">
      <c r="A475226" s="1">
        <v>135</v>
      </c>
      <c r="B475226" s="1">
        <v>68</v>
      </c>
      <c r="C475226" s="1">
        <v>9.19</v>
      </c>
      <c r="D475226" s="1">
        <v>80.858999999999995</v>
      </c>
      <c r="E475226" s="1">
        <v>68.061999999999998</v>
      </c>
    </row>
    <row r="475227" spans="1:5" x14ac:dyDescent="0.25">
      <c r="A475227" s="1">
        <v>118</v>
      </c>
      <c r="B475227" s="1">
        <v>68</v>
      </c>
      <c r="C475227" s="1">
        <v>8.8000000000000007</v>
      </c>
      <c r="D475227" s="1">
        <v>78.448999999999998</v>
      </c>
      <c r="E475227" s="1">
        <v>68.591999999999999</v>
      </c>
    </row>
    <row r="475228" spans="1:5" x14ac:dyDescent="0.25">
      <c r="A475228" s="1">
        <v>91</v>
      </c>
      <c r="B475228" s="1">
        <v>68</v>
      </c>
      <c r="C475228" s="1">
        <v>9.5500000000000007</v>
      </c>
      <c r="D475228" s="1">
        <v>75.706000000000003</v>
      </c>
      <c r="E475228" s="1">
        <v>66.778999999999996</v>
      </c>
    </row>
    <row r="475229" spans="1:5" x14ac:dyDescent="0.25">
      <c r="A475229" s="1">
        <v>75</v>
      </c>
      <c r="B475229" s="1">
        <v>68</v>
      </c>
      <c r="C475229" s="1">
        <v>8.6199999999999992</v>
      </c>
      <c r="D475229" s="1">
        <v>72.793000000000006</v>
      </c>
      <c r="E475229" s="1">
        <v>68.236000000000004</v>
      </c>
    </row>
    <row r="475230" spans="1:5" x14ac:dyDescent="0.25">
      <c r="A475230" s="1">
        <v>110</v>
      </c>
      <c r="B475230" s="1">
        <v>68</v>
      </c>
      <c r="C475230" s="1">
        <v>9.0399999999999991</v>
      </c>
      <c r="D475230" s="1">
        <v>77.837999999999994</v>
      </c>
      <c r="E475230" s="1">
        <v>68.069999999999993</v>
      </c>
    </row>
    <row r="475231" spans="1:5" x14ac:dyDescent="0.25">
      <c r="A475231" s="1">
        <v>130</v>
      </c>
      <c r="B475231" s="1">
        <v>68</v>
      </c>
      <c r="C475231" s="1">
        <v>8.74</v>
      </c>
      <c r="D475231" s="1">
        <v>79.81</v>
      </c>
      <c r="E475231" s="1">
        <v>68.864000000000004</v>
      </c>
    </row>
    <row r="475232" spans="1:5" x14ac:dyDescent="0.25">
      <c r="A475232" s="1">
        <v>98</v>
      </c>
      <c r="B475232" s="1">
        <v>68</v>
      </c>
      <c r="C475232" s="1">
        <v>8.89</v>
      </c>
      <c r="D475232" s="1">
        <v>76.141999999999996</v>
      </c>
      <c r="E475232" s="1">
        <v>68.174999999999997</v>
      </c>
    </row>
    <row r="475233" spans="1:5" x14ac:dyDescent="0.25">
      <c r="A475233" s="1">
        <v>96</v>
      </c>
      <c r="B475233" s="1">
        <v>68</v>
      </c>
      <c r="C475233" s="1">
        <v>8.5</v>
      </c>
      <c r="D475233" s="1">
        <v>75.325999999999993</v>
      </c>
      <c r="E475233" s="1">
        <v>68.674999999999997</v>
      </c>
    </row>
    <row r="475234" spans="1:5" x14ac:dyDescent="0.25">
      <c r="A475234" s="1">
        <v>66</v>
      </c>
      <c r="B475234" s="1">
        <v>68</v>
      </c>
      <c r="C475234" s="1">
        <v>8.9499999999999993</v>
      </c>
      <c r="D475234" s="1">
        <v>72.281999999999996</v>
      </c>
      <c r="E475234" s="1">
        <v>67.305000000000007</v>
      </c>
    </row>
    <row r="475235" spans="1:5" x14ac:dyDescent="0.25">
      <c r="A475235" s="1">
        <v>47</v>
      </c>
      <c r="B475235" s="1">
        <v>47</v>
      </c>
      <c r="C475235" s="1">
        <v>7.5</v>
      </c>
      <c r="D475235" s="1">
        <v>72.019000000000005</v>
      </c>
      <c r="E475235" s="1">
        <v>69.656000000000006</v>
      </c>
    </row>
    <row r="475236" spans="1:5" x14ac:dyDescent="0.25">
      <c r="A475236" s="1">
        <v>49</v>
      </c>
      <c r="B475236" s="1">
        <v>49</v>
      </c>
      <c r="C475236" s="1">
        <v>7.5</v>
      </c>
      <c r="D475236" s="1">
        <v>71.847999999999999</v>
      </c>
      <c r="E475236" s="1">
        <v>69.375</v>
      </c>
    </row>
    <row r="475237" spans="1:5" x14ac:dyDescent="0.25">
      <c r="A475237" s="1">
        <v>51</v>
      </c>
      <c r="B475237" s="1">
        <v>51</v>
      </c>
      <c r="C475237" s="1">
        <v>7.5</v>
      </c>
      <c r="D475237" s="1">
        <v>71.677000000000007</v>
      </c>
      <c r="E475237" s="1">
        <v>69.132000000000005</v>
      </c>
    </row>
    <row r="475238" spans="1:5" x14ac:dyDescent="0.25">
      <c r="A475238" s="1">
        <v>53</v>
      </c>
      <c r="B475238" s="1">
        <v>53</v>
      </c>
      <c r="C475238" s="1">
        <v>7.5</v>
      </c>
      <c r="D475238" s="1">
        <v>71.644000000000005</v>
      </c>
      <c r="E475238" s="1">
        <v>68.956000000000003</v>
      </c>
    </row>
    <row r="475239" spans="1:5" x14ac:dyDescent="0.25">
      <c r="A475239" s="1">
        <v>55</v>
      </c>
      <c r="B475239" s="1">
        <v>55</v>
      </c>
      <c r="C475239" s="1">
        <v>7.5</v>
      </c>
      <c r="D475239" s="1">
        <v>71.695999999999998</v>
      </c>
      <c r="E475239" s="1">
        <v>68.811000000000007</v>
      </c>
    </row>
    <row r="475240" spans="1:5" x14ac:dyDescent="0.25">
      <c r="A475240" s="1">
        <v>57</v>
      </c>
      <c r="B475240" s="1">
        <v>57</v>
      </c>
      <c r="C475240" s="1">
        <v>7.5</v>
      </c>
      <c r="D475240" s="1">
        <v>71.908000000000001</v>
      </c>
      <c r="E475240" s="1">
        <v>68.713999999999999</v>
      </c>
    </row>
    <row r="475241" spans="1:5" x14ac:dyDescent="0.25">
      <c r="A475241" s="1">
        <v>59</v>
      </c>
      <c r="B475241" s="1">
        <v>59</v>
      </c>
      <c r="C475241" s="1">
        <v>7.5</v>
      </c>
      <c r="D475241" s="1">
        <v>72.227000000000004</v>
      </c>
      <c r="E475241" s="1">
        <v>68.647999999999996</v>
      </c>
    </row>
    <row r="475242" spans="1:5" x14ac:dyDescent="0.25">
      <c r="A475242" s="1">
        <v>61</v>
      </c>
      <c r="B475242" s="1">
        <v>61</v>
      </c>
      <c r="C475242" s="1">
        <v>7.5</v>
      </c>
      <c r="D475242" s="1">
        <v>72.433999999999997</v>
      </c>
      <c r="E475242" s="1">
        <v>68.602999999999994</v>
      </c>
    </row>
    <row r="475243" spans="1:5" x14ac:dyDescent="0.25">
      <c r="A475243" s="1">
        <v>63</v>
      </c>
      <c r="B475243" s="1">
        <v>63</v>
      </c>
      <c r="C475243" s="1">
        <v>7.5</v>
      </c>
      <c r="D475243" s="1">
        <v>72.665000000000006</v>
      </c>
      <c r="E475243" s="1">
        <v>68.606999999999999</v>
      </c>
    </row>
    <row r="475244" spans="1:5" x14ac:dyDescent="0.25">
      <c r="A475244" s="1">
        <v>65</v>
      </c>
      <c r="B475244" s="1">
        <v>65</v>
      </c>
      <c r="C475244" s="1">
        <v>7.5</v>
      </c>
      <c r="D475244" s="1">
        <v>72.923000000000002</v>
      </c>
      <c r="E475244" s="1">
        <v>68.646000000000001</v>
      </c>
    </row>
    <row r="475245" spans="1:5" x14ac:dyDescent="0.25">
      <c r="A475245" s="1">
        <v>67</v>
      </c>
      <c r="B475245" s="1">
        <v>67</v>
      </c>
      <c r="C475245" s="1">
        <v>7.5</v>
      </c>
      <c r="D475245" s="1">
        <v>73.129000000000005</v>
      </c>
      <c r="E475245" s="1">
        <v>68.697999999999993</v>
      </c>
    </row>
    <row r="475246" spans="1:5" x14ac:dyDescent="0.25">
      <c r="A475246" s="1">
        <v>69</v>
      </c>
      <c r="B475246" s="1">
        <v>69</v>
      </c>
      <c r="C475246" s="1">
        <v>7.5</v>
      </c>
      <c r="D475246" s="1">
        <v>73.385000000000005</v>
      </c>
      <c r="E475246" s="1">
        <v>68.763999999999996</v>
      </c>
    </row>
    <row r="475247" spans="1:5" x14ac:dyDescent="0.25">
      <c r="A475247" s="1">
        <v>71</v>
      </c>
      <c r="B475247" s="1">
        <v>71</v>
      </c>
      <c r="C475247" s="1">
        <v>7.5</v>
      </c>
      <c r="D475247" s="1">
        <v>73.652000000000001</v>
      </c>
      <c r="E475247" s="1">
        <v>68.869</v>
      </c>
    </row>
    <row r="475248" spans="1:5" x14ac:dyDescent="0.25">
      <c r="A475248" s="1">
        <v>45</v>
      </c>
      <c r="B475248" s="1">
        <v>45</v>
      </c>
      <c r="C475248" s="1">
        <v>7.5</v>
      </c>
      <c r="D475248" s="1">
        <v>72.341999999999999</v>
      </c>
      <c r="E475248" s="1">
        <v>69.986999999999995</v>
      </c>
    </row>
    <row r="475249" spans="1:5" x14ac:dyDescent="0.25">
      <c r="A475249" s="1">
        <v>49</v>
      </c>
      <c r="B475249" s="1">
        <v>49</v>
      </c>
      <c r="C475249" s="1">
        <v>7</v>
      </c>
      <c r="D475249" s="1">
        <v>71.653000000000006</v>
      </c>
      <c r="E475249" s="1">
        <v>70.909000000000006</v>
      </c>
    </row>
    <row r="475250" spans="1:5" x14ac:dyDescent="0.25">
      <c r="A475250" s="1">
        <v>51</v>
      </c>
      <c r="B475250" s="1">
        <v>51</v>
      </c>
      <c r="C475250" s="1">
        <v>7</v>
      </c>
      <c r="D475250" s="1">
        <v>71.444999999999993</v>
      </c>
      <c r="E475250" s="1">
        <v>70.665000000000006</v>
      </c>
    </row>
    <row r="475251" spans="1:5" x14ac:dyDescent="0.25">
      <c r="A475251" s="1">
        <v>53</v>
      </c>
      <c r="B475251" s="1">
        <v>53</v>
      </c>
      <c r="C475251" s="1">
        <v>7</v>
      </c>
      <c r="D475251" s="1">
        <v>71.277000000000001</v>
      </c>
      <c r="E475251" s="1">
        <v>70.481999999999999</v>
      </c>
    </row>
    <row r="475252" spans="1:5" x14ac:dyDescent="0.25">
      <c r="A475252" s="1">
        <v>55</v>
      </c>
      <c r="B475252" s="1">
        <v>55</v>
      </c>
      <c r="C475252" s="1">
        <v>7</v>
      </c>
      <c r="D475252" s="1">
        <v>71.215999999999994</v>
      </c>
      <c r="E475252" s="1">
        <v>70.331999999999994</v>
      </c>
    </row>
    <row r="475253" spans="1:5" x14ac:dyDescent="0.25">
      <c r="A475253" s="1">
        <v>49</v>
      </c>
      <c r="B475253" s="1">
        <v>49</v>
      </c>
      <c r="C475253" s="1">
        <v>8</v>
      </c>
      <c r="D475253" s="1">
        <v>72.037000000000006</v>
      </c>
      <c r="E475253" s="1">
        <v>68.057000000000002</v>
      </c>
    </row>
    <row r="475254" spans="1:5" x14ac:dyDescent="0.25">
      <c r="A475254" s="1">
        <v>51</v>
      </c>
      <c r="B475254" s="1">
        <v>51</v>
      </c>
      <c r="C475254" s="1">
        <v>8</v>
      </c>
      <c r="D475254" s="1">
        <v>71.978999999999999</v>
      </c>
      <c r="E475254" s="1">
        <v>67.825000000000003</v>
      </c>
    </row>
    <row r="475255" spans="1:5" x14ac:dyDescent="0.25">
      <c r="A475255" s="1">
        <v>53</v>
      </c>
      <c r="B475255" s="1">
        <v>53</v>
      </c>
      <c r="C475255" s="1">
        <v>8</v>
      </c>
      <c r="D475255" s="1">
        <v>72.078999999999994</v>
      </c>
      <c r="E475255" s="1">
        <v>67.656000000000006</v>
      </c>
    </row>
    <row r="475256" spans="1:5" x14ac:dyDescent="0.25">
      <c r="A475256" s="1">
        <v>55</v>
      </c>
      <c r="B475256" s="1">
        <v>55</v>
      </c>
      <c r="C475256" s="1">
        <v>8</v>
      </c>
      <c r="D475256" s="1">
        <v>72.513000000000005</v>
      </c>
      <c r="E475256" s="1">
        <v>67.527000000000001</v>
      </c>
    </row>
    <row r="475257" spans="1:5" x14ac:dyDescent="0.25">
      <c r="A475257" s="1">
        <v>56</v>
      </c>
      <c r="B475257" s="1">
        <v>56</v>
      </c>
      <c r="C475257" s="1">
        <v>7</v>
      </c>
      <c r="D475257" s="1">
        <v>71.394999999999996</v>
      </c>
      <c r="E475257" s="1">
        <v>70.296999999999997</v>
      </c>
    </row>
    <row r="475258" spans="1:5" x14ac:dyDescent="0.25">
      <c r="A475258" s="1">
        <v>57</v>
      </c>
      <c r="B475258" s="1">
        <v>57</v>
      </c>
      <c r="C475258" s="1">
        <v>7</v>
      </c>
      <c r="D475258" s="1">
        <v>71.403000000000006</v>
      </c>
      <c r="E475258" s="1">
        <v>70.239000000000004</v>
      </c>
    </row>
    <row r="475259" spans="1:5" x14ac:dyDescent="0.25">
      <c r="A475259" s="1">
        <v>58</v>
      </c>
      <c r="B475259" s="1">
        <v>58</v>
      </c>
      <c r="C475259" s="1">
        <v>7</v>
      </c>
      <c r="D475259" s="1">
        <v>71.477999999999994</v>
      </c>
      <c r="E475259" s="1">
        <v>70.207999999999998</v>
      </c>
    </row>
    <row r="475260" spans="1:5" x14ac:dyDescent="0.25">
      <c r="A475260" s="1">
        <v>59</v>
      </c>
      <c r="B475260" s="1">
        <v>59</v>
      </c>
      <c r="C475260" s="1">
        <v>7</v>
      </c>
      <c r="D475260" s="1">
        <v>71.563000000000002</v>
      </c>
      <c r="E475260" s="1">
        <v>70.188999999999993</v>
      </c>
    </row>
    <row r="475261" spans="1:5" x14ac:dyDescent="0.25">
      <c r="A475261" s="1">
        <v>60</v>
      </c>
      <c r="B475261" s="1">
        <v>60</v>
      </c>
      <c r="C475261" s="1">
        <v>7</v>
      </c>
      <c r="D475261" s="1">
        <v>71.626999999999995</v>
      </c>
      <c r="E475261" s="1">
        <v>70.138999999999996</v>
      </c>
    </row>
    <row r="475262" spans="1:5" x14ac:dyDescent="0.25">
      <c r="A475262" s="1">
        <v>61</v>
      </c>
      <c r="B475262" s="1">
        <v>61</v>
      </c>
      <c r="C475262" s="1">
        <v>7</v>
      </c>
      <c r="D475262" s="1">
        <v>71.691000000000003</v>
      </c>
      <c r="E475262" s="1">
        <v>70.128</v>
      </c>
    </row>
    <row r="475263" spans="1:5" x14ac:dyDescent="0.25">
      <c r="A475263" s="1">
        <v>62</v>
      </c>
      <c r="B475263" s="1">
        <v>62</v>
      </c>
      <c r="C475263" s="1">
        <v>7</v>
      </c>
      <c r="D475263" s="1">
        <v>71.844999999999999</v>
      </c>
      <c r="E475263" s="1">
        <v>70.138999999999996</v>
      </c>
    </row>
    <row r="475264" spans="1:5" x14ac:dyDescent="0.25">
      <c r="A475264" s="1">
        <v>63</v>
      </c>
      <c r="B475264" s="1">
        <v>63</v>
      </c>
      <c r="C475264" s="1">
        <v>7</v>
      </c>
      <c r="D475264" s="1">
        <v>71.915000000000006</v>
      </c>
      <c r="E475264" s="1">
        <v>70.126999999999995</v>
      </c>
    </row>
    <row r="475265" spans="1:5" x14ac:dyDescent="0.25">
      <c r="A475265" s="1">
        <v>64</v>
      </c>
      <c r="B475265" s="1">
        <v>64</v>
      </c>
      <c r="C475265" s="1">
        <v>7</v>
      </c>
      <c r="D475265" s="1">
        <v>71.983000000000004</v>
      </c>
      <c r="E475265" s="1">
        <v>70.138000000000005</v>
      </c>
    </row>
    <row r="475266" spans="1:5" x14ac:dyDescent="0.25">
      <c r="A475266" s="1">
        <v>54</v>
      </c>
      <c r="B475266" s="1">
        <v>54</v>
      </c>
      <c r="C475266" s="1">
        <v>7</v>
      </c>
      <c r="D475266" s="1">
        <v>71.209000000000003</v>
      </c>
      <c r="E475266" s="1">
        <v>70.397999999999996</v>
      </c>
    </row>
    <row r="475267" spans="1:5" x14ac:dyDescent="0.25">
      <c r="A475267" s="1">
        <v>68</v>
      </c>
      <c r="B475267" s="1">
        <v>54</v>
      </c>
      <c r="C475267" s="1">
        <v>7</v>
      </c>
      <c r="D475267" s="1">
        <v>71.656000000000006</v>
      </c>
      <c r="E475267" s="1">
        <v>70.707999999999998</v>
      </c>
    </row>
    <row r="475268" spans="1:5" x14ac:dyDescent="0.25">
      <c r="A475268" s="1">
        <v>109</v>
      </c>
      <c r="B475268" s="1">
        <v>54</v>
      </c>
      <c r="C475268" s="1">
        <v>7</v>
      </c>
      <c r="D475268" s="1">
        <v>76.543000000000006</v>
      </c>
      <c r="E475268" s="1">
        <v>71.525000000000006</v>
      </c>
    </row>
    <row r="475269" spans="1:5" x14ac:dyDescent="0.25">
      <c r="A475269" s="1">
        <v>68</v>
      </c>
      <c r="B475269" s="1">
        <v>68</v>
      </c>
      <c r="C475269" s="1">
        <v>7</v>
      </c>
      <c r="D475269" s="1">
        <v>72.494</v>
      </c>
      <c r="E475269" s="1">
        <v>70.224999999999994</v>
      </c>
    </row>
    <row r="475270" spans="1:5" x14ac:dyDescent="0.25">
      <c r="A475270" s="1">
        <v>109</v>
      </c>
      <c r="B475270" s="1">
        <v>68</v>
      </c>
      <c r="C475270" s="1">
        <v>7</v>
      </c>
      <c r="D475270" s="1">
        <v>77.632000000000005</v>
      </c>
      <c r="E475270" s="1">
        <v>71.034000000000006</v>
      </c>
    </row>
    <row r="475271" spans="1:5" x14ac:dyDescent="0.25">
      <c r="A475271" s="1">
        <v>109</v>
      </c>
      <c r="B475271" s="1">
        <v>109</v>
      </c>
      <c r="C475271" s="1">
        <v>7</v>
      </c>
      <c r="D475271" s="1">
        <v>78.126999999999995</v>
      </c>
      <c r="E475271" s="1">
        <v>73.143000000000001</v>
      </c>
    </row>
    <row r="491533" spans="1:5" x14ac:dyDescent="0.25">
      <c r="A491533" s="1" t="s">
        <v>0</v>
      </c>
      <c r="B491533" s="1" t="s">
        <v>2</v>
      </c>
      <c r="C491533" s="1" t="s">
        <v>1</v>
      </c>
      <c r="D491533" s="1" t="s">
        <v>3</v>
      </c>
      <c r="E491533" s="1" t="s">
        <v>4</v>
      </c>
    </row>
    <row r="491534" spans="1:5" x14ac:dyDescent="0.25">
      <c r="A491534" s="1">
        <v>45</v>
      </c>
      <c r="B491534" s="1">
        <v>45</v>
      </c>
      <c r="C491534" s="1">
        <v>7</v>
      </c>
      <c r="D491534" s="1">
        <v>72.456000000000003</v>
      </c>
      <c r="E491534" s="1">
        <v>71.563999999999993</v>
      </c>
    </row>
    <row r="491535" spans="1:5" x14ac:dyDescent="0.25">
      <c r="A491535" s="1">
        <v>45</v>
      </c>
      <c r="B491535" s="1">
        <v>54</v>
      </c>
      <c r="C491535" s="1">
        <v>7.7</v>
      </c>
      <c r="D491535" s="1">
        <v>72.370999999999995</v>
      </c>
      <c r="E491535" s="1">
        <v>69.453000000000003</v>
      </c>
    </row>
    <row r="491536" spans="1:5" x14ac:dyDescent="0.25">
      <c r="A491536" s="1">
        <v>45</v>
      </c>
      <c r="B491536" s="1">
        <v>39</v>
      </c>
      <c r="C491536" s="1">
        <v>7.18</v>
      </c>
      <c r="D491536" s="1">
        <v>72.278000000000006</v>
      </c>
      <c r="E491536" s="1">
        <v>70.921999999999997</v>
      </c>
    </row>
    <row r="491537" spans="1:5" x14ac:dyDescent="0.25">
      <c r="A491537" s="1">
        <v>45</v>
      </c>
      <c r="B491537" s="1">
        <v>49</v>
      </c>
      <c r="C491537" s="1">
        <v>7.42</v>
      </c>
      <c r="D491537" s="1">
        <v>72.326999999999998</v>
      </c>
      <c r="E491537" s="1">
        <v>70.207999999999998</v>
      </c>
    </row>
    <row r="491538" spans="1:5" x14ac:dyDescent="0.25">
      <c r="A491538" s="1">
        <v>45</v>
      </c>
      <c r="B491538" s="1">
        <v>118</v>
      </c>
      <c r="C491538" s="1">
        <v>7.38</v>
      </c>
      <c r="D491538" s="1">
        <v>72.320999999999998</v>
      </c>
      <c r="E491538" s="1">
        <v>70.320999999999998</v>
      </c>
    </row>
    <row r="491539" spans="1:5" x14ac:dyDescent="0.25">
      <c r="A491539" s="1">
        <v>45</v>
      </c>
      <c r="B491539" s="1">
        <v>30</v>
      </c>
      <c r="C491539" s="1">
        <v>7.08</v>
      </c>
      <c r="D491539" s="1">
        <v>72.257999999999996</v>
      </c>
      <c r="E491539" s="1">
        <v>71.271000000000001</v>
      </c>
    </row>
    <row r="491540" spans="1:5" x14ac:dyDescent="0.25">
      <c r="A491540" s="1">
        <v>45</v>
      </c>
      <c r="B491540" s="1">
        <v>58</v>
      </c>
      <c r="C491540" s="1">
        <v>7.84</v>
      </c>
      <c r="D491540" s="1">
        <v>72.396000000000001</v>
      </c>
      <c r="E491540" s="1">
        <v>69.08</v>
      </c>
    </row>
    <row r="491541" spans="1:5" x14ac:dyDescent="0.25">
      <c r="A491541" s="1">
        <v>45</v>
      </c>
      <c r="B491541" s="1">
        <v>85</v>
      </c>
      <c r="C491541" s="1">
        <v>7.6</v>
      </c>
      <c r="D491541" s="1">
        <v>72.352999999999994</v>
      </c>
      <c r="E491541" s="1">
        <v>69.718999999999994</v>
      </c>
    </row>
    <row r="491542" spans="1:5" x14ac:dyDescent="0.25">
      <c r="A491542" s="1">
        <v>45</v>
      </c>
      <c r="B491542" s="1">
        <v>20</v>
      </c>
      <c r="C491542" s="1">
        <v>7.58</v>
      </c>
      <c r="D491542" s="1">
        <v>72.350999999999999</v>
      </c>
      <c r="E491542" s="1">
        <v>69.772000000000006</v>
      </c>
    </row>
    <row r="491543" spans="1:5" x14ac:dyDescent="0.25">
      <c r="A491543" s="1">
        <v>45</v>
      </c>
      <c r="B491543" s="1">
        <v>133</v>
      </c>
      <c r="C491543" s="1">
        <v>7.3</v>
      </c>
      <c r="D491543" s="1">
        <v>72.305000000000007</v>
      </c>
      <c r="E491543" s="1">
        <v>70.552000000000007</v>
      </c>
    </row>
    <row r="491544" spans="1:5" x14ac:dyDescent="0.25">
      <c r="A491544" s="1">
        <v>45</v>
      </c>
      <c r="B491544" s="1">
        <v>102</v>
      </c>
      <c r="C491544" s="1">
        <v>7.26</v>
      </c>
      <c r="D491544" s="1">
        <v>72.302999999999997</v>
      </c>
      <c r="E491544" s="1">
        <v>70.671000000000006</v>
      </c>
    </row>
    <row r="491545" spans="1:5" x14ac:dyDescent="0.25">
      <c r="A491545" s="1">
        <v>45</v>
      </c>
      <c r="B491545" s="1">
        <v>82</v>
      </c>
      <c r="C491545" s="1">
        <v>7.32</v>
      </c>
      <c r="D491545" s="1">
        <v>72.308999999999997</v>
      </c>
      <c r="E491545" s="1">
        <v>70.492999999999995</v>
      </c>
    </row>
    <row r="491546" spans="1:5" x14ac:dyDescent="0.25">
      <c r="A491546" s="1">
        <v>45</v>
      </c>
      <c r="B491546" s="1">
        <v>46</v>
      </c>
      <c r="C491546" s="1">
        <v>7.56</v>
      </c>
      <c r="D491546" s="1">
        <v>72.346999999999994</v>
      </c>
      <c r="E491546" s="1">
        <v>69.825999999999993</v>
      </c>
    </row>
    <row r="491547" spans="1:5" x14ac:dyDescent="0.25">
      <c r="A491547" s="1">
        <v>45</v>
      </c>
      <c r="B491547" s="1">
        <v>32</v>
      </c>
      <c r="C491547" s="1">
        <v>7.48</v>
      </c>
      <c r="D491547" s="1">
        <v>72.338999999999999</v>
      </c>
      <c r="E491547" s="1">
        <v>70.042000000000002</v>
      </c>
    </row>
    <row r="491548" spans="1:5" x14ac:dyDescent="0.25">
      <c r="A491548" s="1">
        <v>45</v>
      </c>
      <c r="B491548" s="1">
        <v>78</v>
      </c>
      <c r="C491548" s="1">
        <v>7.74</v>
      </c>
      <c r="D491548" s="1">
        <v>72.376999999999995</v>
      </c>
      <c r="E491548" s="1">
        <v>69.346999999999994</v>
      </c>
    </row>
    <row r="491549" spans="1:5" x14ac:dyDescent="0.25">
      <c r="A491549" s="1">
        <v>45</v>
      </c>
      <c r="B491549" s="1">
        <v>51</v>
      </c>
      <c r="C491549" s="1">
        <v>7.28</v>
      </c>
      <c r="D491549" s="1">
        <v>72.307000000000002</v>
      </c>
      <c r="E491549" s="1">
        <v>70.611000000000004</v>
      </c>
    </row>
    <row r="491550" spans="1:5" x14ac:dyDescent="0.25">
      <c r="A491550" s="1">
        <v>45</v>
      </c>
      <c r="B491550" s="1">
        <v>140</v>
      </c>
      <c r="C491550" s="1">
        <v>7.14</v>
      </c>
      <c r="D491550" s="1">
        <v>72.274000000000001</v>
      </c>
      <c r="E491550" s="1">
        <v>71.057000000000002</v>
      </c>
    </row>
    <row r="491551" spans="1:5" x14ac:dyDescent="0.25">
      <c r="A491551" s="1">
        <v>45</v>
      </c>
      <c r="B491551" s="1">
        <v>44</v>
      </c>
      <c r="C491551" s="1">
        <v>7.94</v>
      </c>
      <c r="D491551" s="1">
        <v>72.412999999999997</v>
      </c>
      <c r="E491551" s="1">
        <v>68.808999999999997</v>
      </c>
    </row>
    <row r="491552" spans="1:5" x14ac:dyDescent="0.25">
      <c r="A491552" s="1">
        <v>45</v>
      </c>
      <c r="B491552" s="1">
        <v>66</v>
      </c>
      <c r="C491552" s="1">
        <v>7.36</v>
      </c>
      <c r="D491552" s="1">
        <v>72.316000000000003</v>
      </c>
      <c r="E491552" s="1">
        <v>70.376999999999995</v>
      </c>
    </row>
    <row r="491553" spans="1:5" x14ac:dyDescent="0.25">
      <c r="A491553" s="1">
        <v>45</v>
      </c>
      <c r="B491553" s="1">
        <v>42</v>
      </c>
      <c r="C491553" s="1">
        <v>7.8</v>
      </c>
      <c r="D491553" s="1">
        <v>72.388999999999996</v>
      </c>
      <c r="E491553" s="1">
        <v>69.188000000000002</v>
      </c>
    </row>
    <row r="491554" spans="1:5" x14ac:dyDescent="0.25">
      <c r="A491554" s="1">
        <v>45</v>
      </c>
      <c r="B491554" s="1">
        <v>138</v>
      </c>
      <c r="C491554" s="1">
        <v>7.44</v>
      </c>
      <c r="D491554" s="1">
        <v>72.331000000000003</v>
      </c>
      <c r="E491554" s="1">
        <v>70.152000000000001</v>
      </c>
    </row>
    <row r="491555" spans="1:5" x14ac:dyDescent="0.25">
      <c r="A491555" s="1">
        <v>45</v>
      </c>
      <c r="B491555" s="1">
        <v>34</v>
      </c>
      <c r="C491555" s="1">
        <v>7.34</v>
      </c>
      <c r="D491555" s="1">
        <v>72.311999999999998</v>
      </c>
      <c r="E491555" s="1">
        <v>70.433999999999997</v>
      </c>
    </row>
    <row r="491556" spans="1:5" x14ac:dyDescent="0.25">
      <c r="A491556" s="1">
        <v>45</v>
      </c>
      <c r="B491556" s="1">
        <v>116</v>
      </c>
      <c r="C491556" s="1">
        <v>7.68</v>
      </c>
      <c r="D491556" s="1">
        <v>72.367000000000004</v>
      </c>
      <c r="E491556" s="1">
        <v>69.506</v>
      </c>
    </row>
    <row r="491557" spans="1:5" x14ac:dyDescent="0.25">
      <c r="A491557" s="1">
        <v>45</v>
      </c>
      <c r="B491557" s="1">
        <v>87</v>
      </c>
      <c r="C491557" s="1">
        <v>7.16</v>
      </c>
      <c r="D491557" s="1">
        <v>72.278999999999996</v>
      </c>
      <c r="E491557" s="1">
        <v>70.989000000000004</v>
      </c>
    </row>
    <row r="491558" spans="1:5" x14ac:dyDescent="0.25">
      <c r="A491558" s="1">
        <v>45</v>
      </c>
      <c r="B491558" s="1">
        <v>104</v>
      </c>
      <c r="C491558" s="1">
        <v>7.54</v>
      </c>
      <c r="D491558" s="1">
        <v>72.343999999999994</v>
      </c>
      <c r="E491558" s="1">
        <v>69.88</v>
      </c>
    </row>
    <row r="491559" spans="1:5" x14ac:dyDescent="0.25">
      <c r="A491559" s="1">
        <v>45</v>
      </c>
      <c r="B491559" s="1">
        <v>130</v>
      </c>
      <c r="C491559" s="1">
        <v>7.78</v>
      </c>
      <c r="D491559" s="1">
        <v>72.384</v>
      </c>
      <c r="E491559" s="1">
        <v>69.241</v>
      </c>
    </row>
    <row r="491560" spans="1:5" x14ac:dyDescent="0.25">
      <c r="A491560" s="1">
        <v>45</v>
      </c>
      <c r="B491560" s="1">
        <v>37</v>
      </c>
      <c r="C491560" s="1">
        <v>7.66</v>
      </c>
      <c r="D491560" s="1">
        <v>72.363</v>
      </c>
      <c r="E491560" s="1">
        <v>69.558999999999997</v>
      </c>
    </row>
    <row r="491561" spans="1:5" x14ac:dyDescent="0.25">
      <c r="A491561" s="1">
        <v>45</v>
      </c>
      <c r="B491561" s="1">
        <v>90</v>
      </c>
      <c r="C491561" s="1">
        <v>8</v>
      </c>
      <c r="D491561" s="1">
        <v>72.424999999999997</v>
      </c>
      <c r="E491561" s="1">
        <v>68.644999999999996</v>
      </c>
    </row>
    <row r="491562" spans="1:5" x14ac:dyDescent="0.25">
      <c r="A491562" s="1">
        <v>45</v>
      </c>
      <c r="B491562" s="1">
        <v>25</v>
      </c>
      <c r="C491562" s="1">
        <v>7.76</v>
      </c>
      <c r="D491562" s="1">
        <v>72.381</v>
      </c>
      <c r="E491562" s="1">
        <v>69.293999999999997</v>
      </c>
    </row>
    <row r="491563" spans="1:5" x14ac:dyDescent="0.25">
      <c r="A491563" s="1">
        <v>45</v>
      </c>
      <c r="B491563" s="1">
        <v>70</v>
      </c>
      <c r="C491563" s="1">
        <v>7.22</v>
      </c>
      <c r="D491563" s="1">
        <v>72.287999999999997</v>
      </c>
      <c r="E491563" s="1">
        <v>70.795000000000002</v>
      </c>
    </row>
    <row r="491564" spans="1:5" x14ac:dyDescent="0.25">
      <c r="A491564" s="1">
        <v>45</v>
      </c>
      <c r="B491564" s="1">
        <v>121</v>
      </c>
      <c r="C491564" s="1">
        <v>7.2</v>
      </c>
      <c r="D491564" s="1">
        <v>72.28</v>
      </c>
      <c r="E491564" s="1">
        <v>70.858000000000004</v>
      </c>
    </row>
    <row r="491565" spans="1:5" x14ac:dyDescent="0.25">
      <c r="A491565" s="1">
        <v>45</v>
      </c>
      <c r="B491565" s="1">
        <v>63</v>
      </c>
      <c r="C491565" s="1">
        <v>7.5</v>
      </c>
      <c r="D491565" s="1">
        <v>72.341999999999999</v>
      </c>
      <c r="E491565" s="1">
        <v>69.986999999999995</v>
      </c>
    </row>
    <row r="491566" spans="1:5" x14ac:dyDescent="0.25">
      <c r="A491566" s="1">
        <v>45</v>
      </c>
      <c r="B491566" s="1">
        <v>61</v>
      </c>
      <c r="C491566" s="1">
        <v>7.98</v>
      </c>
      <c r="D491566" s="1">
        <v>72.421000000000006</v>
      </c>
      <c r="E491566" s="1">
        <v>68.7</v>
      </c>
    </row>
    <row r="491567" spans="1:5" x14ac:dyDescent="0.25">
      <c r="A491567" s="1">
        <v>45</v>
      </c>
      <c r="B491567" s="1">
        <v>92</v>
      </c>
      <c r="C491567" s="1">
        <v>7.02</v>
      </c>
      <c r="D491567" s="1">
        <v>72.242999999999995</v>
      </c>
      <c r="E491567" s="1">
        <v>71.509</v>
      </c>
    </row>
    <row r="491568" spans="1:5" x14ac:dyDescent="0.25">
      <c r="A491568" s="1">
        <v>45</v>
      </c>
      <c r="B491568" s="1">
        <v>56</v>
      </c>
      <c r="C491568" s="1">
        <v>7.12</v>
      </c>
      <c r="D491568" s="1">
        <v>72.265000000000001</v>
      </c>
      <c r="E491568" s="1">
        <v>71.126000000000005</v>
      </c>
    </row>
    <row r="491569" spans="1:5" x14ac:dyDescent="0.25">
      <c r="A491569" s="1">
        <v>45</v>
      </c>
      <c r="B491569" s="1">
        <v>128</v>
      </c>
      <c r="C491569" s="1">
        <v>7.92</v>
      </c>
      <c r="D491569" s="1">
        <v>72.41</v>
      </c>
      <c r="E491569" s="1">
        <v>68.864000000000004</v>
      </c>
    </row>
    <row r="491570" spans="1:5" x14ac:dyDescent="0.25">
      <c r="A491570" s="1">
        <v>45</v>
      </c>
      <c r="B491570" s="1">
        <v>97</v>
      </c>
      <c r="C491570" s="1">
        <v>7.72</v>
      </c>
      <c r="D491570" s="1">
        <v>72.373999999999995</v>
      </c>
      <c r="E491570" s="1">
        <v>69.400000000000006</v>
      </c>
    </row>
    <row r="491571" spans="1:5" x14ac:dyDescent="0.25">
      <c r="A491571" s="1">
        <v>45</v>
      </c>
      <c r="B491571" s="1">
        <v>27</v>
      </c>
      <c r="C491571" s="1">
        <v>7.9</v>
      </c>
      <c r="D491571" s="1">
        <v>72.406999999999996</v>
      </c>
      <c r="E491571" s="1">
        <v>68.918000000000006</v>
      </c>
    </row>
    <row r="491572" spans="1:5" x14ac:dyDescent="0.25">
      <c r="A491572" s="1">
        <v>45</v>
      </c>
      <c r="B491572" s="1">
        <v>22</v>
      </c>
      <c r="C491572" s="1">
        <v>7.24</v>
      </c>
      <c r="D491572" s="1">
        <v>72.3</v>
      </c>
      <c r="E491572" s="1">
        <v>70.731999999999999</v>
      </c>
    </row>
    <row r="491573" spans="1:5" x14ac:dyDescent="0.25">
      <c r="A491573" s="1">
        <v>45</v>
      </c>
      <c r="B491573" s="1">
        <v>75</v>
      </c>
      <c r="C491573" s="1">
        <v>7.88</v>
      </c>
      <c r="D491573" s="1">
        <v>72.403000000000006</v>
      </c>
      <c r="E491573" s="1">
        <v>68.972999999999999</v>
      </c>
    </row>
    <row r="491574" spans="1:5" x14ac:dyDescent="0.25">
      <c r="A491574" s="1">
        <v>45</v>
      </c>
      <c r="B491574" s="1">
        <v>106</v>
      </c>
      <c r="C491574" s="1">
        <v>7.1</v>
      </c>
      <c r="D491574" s="1">
        <v>72.262</v>
      </c>
      <c r="E491574" s="1">
        <v>71.197000000000003</v>
      </c>
    </row>
    <row r="491575" spans="1:5" x14ac:dyDescent="0.25">
      <c r="A491575" s="1">
        <v>45</v>
      </c>
      <c r="B491575" s="1">
        <v>80</v>
      </c>
      <c r="C491575" s="1">
        <v>7.46</v>
      </c>
      <c r="D491575" s="1">
        <v>72.334999999999994</v>
      </c>
      <c r="E491575" s="1">
        <v>70.096999999999994</v>
      </c>
    </row>
    <row r="491576" spans="1:5" x14ac:dyDescent="0.25">
      <c r="A491576" s="1">
        <v>45</v>
      </c>
      <c r="B491576" s="1">
        <v>94</v>
      </c>
      <c r="C491576" s="1">
        <v>7.86</v>
      </c>
      <c r="D491576" s="1">
        <v>72.399000000000001</v>
      </c>
      <c r="E491576" s="1">
        <v>69.025999999999996</v>
      </c>
    </row>
    <row r="491577" spans="1:5" x14ac:dyDescent="0.25">
      <c r="A491577" s="1">
        <v>45</v>
      </c>
      <c r="B491577" s="1">
        <v>114</v>
      </c>
      <c r="C491577" s="1">
        <v>7.82</v>
      </c>
      <c r="D491577" s="1">
        <v>72.393000000000001</v>
      </c>
      <c r="E491577" s="1">
        <v>69.134</v>
      </c>
    </row>
    <row r="491578" spans="1:5" x14ac:dyDescent="0.25">
      <c r="A491578" s="1">
        <v>45</v>
      </c>
      <c r="B491578" s="1">
        <v>123</v>
      </c>
      <c r="C491578" s="1">
        <v>7.52</v>
      </c>
      <c r="D491578" s="1">
        <v>72.343999999999994</v>
      </c>
      <c r="E491578" s="1">
        <v>69.933999999999997</v>
      </c>
    </row>
    <row r="491579" spans="1:5" x14ac:dyDescent="0.25">
      <c r="A491579" s="1">
        <v>45</v>
      </c>
      <c r="B491579" s="1">
        <v>126</v>
      </c>
      <c r="C491579" s="1">
        <v>7.04</v>
      </c>
      <c r="D491579" s="1">
        <v>72.248999999999995</v>
      </c>
      <c r="E491579" s="1">
        <v>71.427000000000007</v>
      </c>
    </row>
    <row r="491580" spans="1:5" x14ac:dyDescent="0.25">
      <c r="A491580" s="1">
        <v>45</v>
      </c>
      <c r="B491580" s="1">
        <v>135</v>
      </c>
      <c r="C491580" s="1">
        <v>7.64</v>
      </c>
      <c r="D491580" s="1">
        <v>72.36</v>
      </c>
      <c r="E491580" s="1">
        <v>69.613</v>
      </c>
    </row>
    <row r="491581" spans="1:5" x14ac:dyDescent="0.25">
      <c r="A491581" s="1">
        <v>45</v>
      </c>
      <c r="B491581" s="1">
        <v>109</v>
      </c>
      <c r="C491581" s="1">
        <v>7.96</v>
      </c>
      <c r="D491581" s="1">
        <v>72.417000000000002</v>
      </c>
      <c r="E491581" s="1">
        <v>68.754999999999995</v>
      </c>
    </row>
    <row r="491582" spans="1:5" x14ac:dyDescent="0.25">
      <c r="A491582" s="1">
        <v>45</v>
      </c>
      <c r="B491582" s="1">
        <v>99</v>
      </c>
      <c r="C491582" s="1">
        <v>7.4</v>
      </c>
      <c r="D491582" s="1">
        <v>72.323999999999998</v>
      </c>
      <c r="E491582" s="1">
        <v>70.265000000000001</v>
      </c>
    </row>
    <row r="491583" spans="1:5" x14ac:dyDescent="0.25">
      <c r="A491583" s="1">
        <v>45</v>
      </c>
      <c r="B491583" s="1">
        <v>73</v>
      </c>
      <c r="C491583" s="1">
        <v>7.06</v>
      </c>
      <c r="D491583" s="1">
        <v>72.254000000000005</v>
      </c>
      <c r="E491583" s="1">
        <v>71.347999999999999</v>
      </c>
    </row>
    <row r="491584" spans="1:5" x14ac:dyDescent="0.25">
      <c r="A491584" s="1">
        <v>45</v>
      </c>
      <c r="B491584" s="1">
        <v>68</v>
      </c>
      <c r="C491584" s="1">
        <v>7.62</v>
      </c>
      <c r="D491584" s="1">
        <v>72.356999999999999</v>
      </c>
      <c r="E491584" s="1">
        <v>69.665999999999997</v>
      </c>
    </row>
    <row r="491585" spans="1:5" x14ac:dyDescent="0.25">
      <c r="A491585" s="1">
        <v>58</v>
      </c>
      <c r="B491585" s="1">
        <v>68</v>
      </c>
      <c r="C491585" s="1">
        <v>9.61</v>
      </c>
      <c r="D491585" s="1">
        <v>72.308000000000007</v>
      </c>
      <c r="E491585" s="1">
        <v>65.968999999999994</v>
      </c>
    </row>
    <row r="491586" spans="1:5" x14ac:dyDescent="0.25">
      <c r="A491586" s="1">
        <v>127</v>
      </c>
      <c r="B491586" s="1">
        <v>68</v>
      </c>
      <c r="C491586" s="1">
        <v>9.8800000000000008</v>
      </c>
      <c r="D491586" s="1">
        <v>80.347999999999999</v>
      </c>
      <c r="E491586" s="1">
        <v>66.775999999999996</v>
      </c>
    </row>
    <row r="491587" spans="1:5" x14ac:dyDescent="0.25">
      <c r="A491587" s="1">
        <v>45</v>
      </c>
      <c r="B491587" s="1">
        <v>68</v>
      </c>
      <c r="C491587" s="1">
        <v>8.68</v>
      </c>
      <c r="D491587" s="1">
        <v>72.474000000000004</v>
      </c>
      <c r="E491587" s="1">
        <v>67.366</v>
      </c>
    </row>
    <row r="491588" spans="1:5" x14ac:dyDescent="0.25">
      <c r="A491588" s="1">
        <v>95</v>
      </c>
      <c r="B491588" s="1">
        <v>68</v>
      </c>
      <c r="C491588" s="1">
        <v>8.11</v>
      </c>
      <c r="D491588" s="1">
        <v>74.933000000000007</v>
      </c>
      <c r="E491588" s="1">
        <v>69.245999999999995</v>
      </c>
    </row>
    <row r="491589" spans="1:5" x14ac:dyDescent="0.25">
      <c r="A491589" s="1">
        <v>53</v>
      </c>
      <c r="B491589" s="1">
        <v>68</v>
      </c>
      <c r="C491589" s="1">
        <v>8.41</v>
      </c>
      <c r="D491589" s="1">
        <v>71.662000000000006</v>
      </c>
      <c r="E491589" s="1">
        <v>67.284000000000006</v>
      </c>
    </row>
    <row r="491590" spans="1:5" x14ac:dyDescent="0.25">
      <c r="A491590" s="1">
        <v>55</v>
      </c>
      <c r="B491590" s="1">
        <v>68</v>
      </c>
      <c r="C491590" s="1">
        <v>8.83</v>
      </c>
      <c r="D491590" s="1">
        <v>71.688999999999993</v>
      </c>
      <c r="E491590" s="1">
        <v>67.281999999999996</v>
      </c>
    </row>
    <row r="491591" spans="1:5" x14ac:dyDescent="0.25">
      <c r="A491591" s="1">
        <v>115</v>
      </c>
      <c r="B491591" s="1">
        <v>68</v>
      </c>
      <c r="C491591" s="1">
        <v>9.7899999999999991</v>
      </c>
      <c r="D491591" s="1">
        <v>78.924999999999997</v>
      </c>
      <c r="E491591" s="1">
        <v>66.790999999999997</v>
      </c>
    </row>
    <row r="491592" spans="1:5" x14ac:dyDescent="0.25">
      <c r="A491592" s="1">
        <v>139</v>
      </c>
      <c r="B491592" s="1">
        <v>68</v>
      </c>
      <c r="C491592" s="1">
        <v>8.4700000000000006</v>
      </c>
      <c r="D491592" s="1">
        <v>80.680000000000007</v>
      </c>
      <c r="E491592" s="1">
        <v>67.870999999999995</v>
      </c>
    </row>
    <row r="491593" spans="1:5" x14ac:dyDescent="0.25">
      <c r="A491593" s="1">
        <v>73</v>
      </c>
      <c r="B491593" s="1">
        <v>68</v>
      </c>
      <c r="C491593" s="1">
        <v>8.1999999999999993</v>
      </c>
      <c r="D491593" s="1">
        <v>72.399000000000001</v>
      </c>
      <c r="E491593" s="1">
        <v>68.525999999999996</v>
      </c>
    </row>
    <row r="491594" spans="1:5" x14ac:dyDescent="0.25">
      <c r="A491594" s="1">
        <v>87</v>
      </c>
      <c r="B491594" s="1">
        <v>68</v>
      </c>
      <c r="C491594" s="1">
        <v>8.77</v>
      </c>
      <c r="D491594" s="1">
        <v>74.344999999999999</v>
      </c>
      <c r="E491594" s="1">
        <v>68.135000000000005</v>
      </c>
    </row>
    <row r="491595" spans="1:5" x14ac:dyDescent="0.25">
      <c r="A491595" s="1">
        <v>83</v>
      </c>
      <c r="B491595" s="1">
        <v>68</v>
      </c>
      <c r="C491595" s="1">
        <v>8.02</v>
      </c>
      <c r="D491595" s="1">
        <v>73.227000000000004</v>
      </c>
      <c r="E491595" s="1">
        <v>69.311999999999998</v>
      </c>
    </row>
    <row r="491596" spans="1:5" x14ac:dyDescent="0.25">
      <c r="A491596" s="1">
        <v>77</v>
      </c>
      <c r="B491596" s="1">
        <v>68</v>
      </c>
      <c r="C491596" s="1">
        <v>9.01</v>
      </c>
      <c r="D491596" s="1">
        <v>73.31</v>
      </c>
      <c r="E491596" s="1">
        <v>67.456000000000003</v>
      </c>
    </row>
    <row r="491597" spans="1:5" x14ac:dyDescent="0.25">
      <c r="A491597" s="1">
        <v>136</v>
      </c>
      <c r="B491597" s="1">
        <v>68</v>
      </c>
      <c r="C491597" s="1">
        <v>8.08</v>
      </c>
      <c r="D491597" s="1">
        <v>79.807000000000002</v>
      </c>
      <c r="E491597" s="1">
        <v>69.796000000000006</v>
      </c>
    </row>
    <row r="491598" spans="1:5" x14ac:dyDescent="0.25">
      <c r="A491598" s="1">
        <v>113</v>
      </c>
      <c r="B491598" s="1">
        <v>68</v>
      </c>
      <c r="C491598" s="1">
        <v>9.4</v>
      </c>
      <c r="D491598" s="1">
        <v>78.527000000000001</v>
      </c>
      <c r="E491598" s="1">
        <v>67.441000000000003</v>
      </c>
    </row>
    <row r="491599" spans="1:5" x14ac:dyDescent="0.25">
      <c r="A491599" s="1">
        <v>64</v>
      </c>
      <c r="B491599" s="1">
        <v>68</v>
      </c>
      <c r="C491599" s="1">
        <v>8.5299999999999994</v>
      </c>
      <c r="D491599" s="1">
        <v>71.84</v>
      </c>
      <c r="E491599" s="1">
        <v>68.241</v>
      </c>
    </row>
    <row r="491600" spans="1:5" x14ac:dyDescent="0.25">
      <c r="A491600" s="1">
        <v>61</v>
      </c>
      <c r="B491600" s="1">
        <v>68</v>
      </c>
      <c r="C491600" s="1">
        <v>8.14</v>
      </c>
      <c r="D491600" s="1">
        <v>71.647999999999996</v>
      </c>
      <c r="E491600" s="1">
        <v>68.492000000000004</v>
      </c>
    </row>
    <row r="491601" spans="1:5" x14ac:dyDescent="0.25">
      <c r="A491601" s="1">
        <v>138</v>
      </c>
      <c r="B491601" s="1">
        <v>68</v>
      </c>
      <c r="C491601" s="1">
        <v>9.94</v>
      </c>
      <c r="D491601" s="1">
        <v>81.566999999999993</v>
      </c>
      <c r="E491601" s="1">
        <v>66.834999999999994</v>
      </c>
    </row>
    <row r="491602" spans="1:5" x14ac:dyDescent="0.25">
      <c r="A491602" s="1">
        <v>123</v>
      </c>
      <c r="B491602" s="1">
        <v>68</v>
      </c>
      <c r="C491602" s="1">
        <v>9.1300000000000008</v>
      </c>
      <c r="D491602" s="1">
        <v>79.447999999999993</v>
      </c>
      <c r="E491602" s="1">
        <v>68.024000000000001</v>
      </c>
    </row>
    <row r="491603" spans="1:5" x14ac:dyDescent="0.25">
      <c r="A491603" s="1">
        <v>47</v>
      </c>
      <c r="B491603" s="1">
        <v>68</v>
      </c>
      <c r="C491603" s="1">
        <v>9.4600000000000009</v>
      </c>
      <c r="D491603" s="1">
        <v>72.498999999999995</v>
      </c>
      <c r="E491603" s="1">
        <v>65.971000000000004</v>
      </c>
    </row>
    <row r="491604" spans="1:5" x14ac:dyDescent="0.25">
      <c r="A491604" s="1">
        <v>107</v>
      </c>
      <c r="B491604" s="1">
        <v>68</v>
      </c>
      <c r="C491604" s="1">
        <v>8.65</v>
      </c>
      <c r="D491604" s="1">
        <v>77.093999999999994</v>
      </c>
      <c r="E491604" s="1">
        <v>68.840999999999994</v>
      </c>
    </row>
    <row r="491605" spans="1:5" x14ac:dyDescent="0.25">
      <c r="A491605" s="1">
        <v>106</v>
      </c>
      <c r="B491605" s="1">
        <v>68</v>
      </c>
      <c r="C491605" s="1">
        <v>10</v>
      </c>
      <c r="D491605" s="1">
        <v>77.926000000000002</v>
      </c>
      <c r="E491605" s="1">
        <v>66.343999999999994</v>
      </c>
    </row>
    <row r="491606" spans="1:5" x14ac:dyDescent="0.25">
      <c r="A491606" s="1">
        <v>108</v>
      </c>
      <c r="B491606" s="1">
        <v>68</v>
      </c>
      <c r="C491606" s="1">
        <v>8.17</v>
      </c>
      <c r="D491606" s="1">
        <v>76.667000000000002</v>
      </c>
      <c r="E491606" s="1">
        <v>69.22</v>
      </c>
    </row>
    <row r="491607" spans="1:5" x14ac:dyDescent="0.25">
      <c r="A491607" s="1">
        <v>116</v>
      </c>
      <c r="B491607" s="1">
        <v>68</v>
      </c>
      <c r="C491607" s="1">
        <v>8.44</v>
      </c>
      <c r="D491607" s="1">
        <v>78.212999999999994</v>
      </c>
      <c r="E491607" s="1">
        <v>67.977999999999994</v>
      </c>
    </row>
    <row r="491608" spans="1:5" x14ac:dyDescent="0.25">
      <c r="A491608" s="1">
        <v>137</v>
      </c>
      <c r="B491608" s="1">
        <v>68</v>
      </c>
      <c r="C491608" s="1">
        <v>9.58</v>
      </c>
      <c r="D491608" s="1">
        <v>81.028999999999996</v>
      </c>
      <c r="E491608" s="1">
        <v>67.367999999999995</v>
      </c>
    </row>
    <row r="491609" spans="1:5" x14ac:dyDescent="0.25">
      <c r="A491609" s="1">
        <v>48</v>
      </c>
      <c r="B491609" s="1">
        <v>68</v>
      </c>
      <c r="C491609" s="1">
        <v>9.85</v>
      </c>
      <c r="D491609" s="1">
        <v>72.406999999999996</v>
      </c>
      <c r="E491609" s="1">
        <v>65.423000000000002</v>
      </c>
    </row>
    <row r="491610" spans="1:5" x14ac:dyDescent="0.25">
      <c r="A491610" s="1">
        <v>135</v>
      </c>
      <c r="B491610" s="1">
        <v>68</v>
      </c>
      <c r="C491610" s="1">
        <v>9.19</v>
      </c>
      <c r="D491610" s="1">
        <v>80.858999999999995</v>
      </c>
      <c r="E491610" s="1">
        <v>68.061999999999998</v>
      </c>
    </row>
    <row r="491611" spans="1:5" x14ac:dyDescent="0.25">
      <c r="A491611" s="1">
        <v>118</v>
      </c>
      <c r="B491611" s="1">
        <v>68</v>
      </c>
      <c r="C491611" s="1">
        <v>8.8000000000000007</v>
      </c>
      <c r="D491611" s="1">
        <v>78.448999999999998</v>
      </c>
      <c r="E491611" s="1">
        <v>68.591999999999999</v>
      </c>
    </row>
    <row r="491612" spans="1:5" x14ac:dyDescent="0.25">
      <c r="A491612" s="1">
        <v>91</v>
      </c>
      <c r="B491612" s="1">
        <v>68</v>
      </c>
      <c r="C491612" s="1">
        <v>9.5500000000000007</v>
      </c>
      <c r="D491612" s="1">
        <v>75.706000000000003</v>
      </c>
      <c r="E491612" s="1">
        <v>66.778999999999996</v>
      </c>
    </row>
    <row r="491613" spans="1:5" x14ac:dyDescent="0.25">
      <c r="A491613" s="1">
        <v>75</v>
      </c>
      <c r="B491613" s="1">
        <v>68</v>
      </c>
      <c r="C491613" s="1">
        <v>8.6199999999999992</v>
      </c>
      <c r="D491613" s="1">
        <v>72.793000000000006</v>
      </c>
      <c r="E491613" s="1">
        <v>68.236000000000004</v>
      </c>
    </row>
    <row r="491614" spans="1:5" x14ac:dyDescent="0.25">
      <c r="A491614" s="1">
        <v>110</v>
      </c>
      <c r="B491614" s="1">
        <v>68</v>
      </c>
      <c r="C491614" s="1">
        <v>9.0399999999999991</v>
      </c>
      <c r="D491614" s="1">
        <v>77.837999999999994</v>
      </c>
      <c r="E491614" s="1">
        <v>68.069999999999993</v>
      </c>
    </row>
    <row r="491615" spans="1:5" x14ac:dyDescent="0.25">
      <c r="A491615" s="1">
        <v>130</v>
      </c>
      <c r="B491615" s="1">
        <v>68</v>
      </c>
      <c r="C491615" s="1">
        <v>8.74</v>
      </c>
      <c r="D491615" s="1">
        <v>79.81</v>
      </c>
      <c r="E491615" s="1">
        <v>68.864000000000004</v>
      </c>
    </row>
    <row r="491616" spans="1:5" x14ac:dyDescent="0.25">
      <c r="A491616" s="1">
        <v>98</v>
      </c>
      <c r="B491616" s="1">
        <v>68</v>
      </c>
      <c r="C491616" s="1">
        <v>8.89</v>
      </c>
      <c r="D491616" s="1">
        <v>76.141999999999996</v>
      </c>
      <c r="E491616" s="1">
        <v>68.174999999999997</v>
      </c>
    </row>
    <row r="491617" spans="1:5" x14ac:dyDescent="0.25">
      <c r="A491617" s="1">
        <v>96</v>
      </c>
      <c r="B491617" s="1">
        <v>68</v>
      </c>
      <c r="C491617" s="1">
        <v>8.5</v>
      </c>
      <c r="D491617" s="1">
        <v>75.325999999999993</v>
      </c>
      <c r="E491617" s="1">
        <v>68.674999999999997</v>
      </c>
    </row>
    <row r="491618" spans="1:5" x14ac:dyDescent="0.25">
      <c r="A491618" s="1">
        <v>66</v>
      </c>
      <c r="B491618" s="1">
        <v>68</v>
      </c>
      <c r="C491618" s="1">
        <v>8.9499999999999993</v>
      </c>
      <c r="D491618" s="1">
        <v>72.281999999999996</v>
      </c>
      <c r="E491618" s="1">
        <v>67.305000000000007</v>
      </c>
    </row>
    <row r="491619" spans="1:5" x14ac:dyDescent="0.25">
      <c r="A491619" s="1">
        <v>47</v>
      </c>
      <c r="B491619" s="1">
        <v>47</v>
      </c>
      <c r="C491619" s="1">
        <v>7.5</v>
      </c>
      <c r="D491619" s="1">
        <v>72.019000000000005</v>
      </c>
      <c r="E491619" s="1">
        <v>69.656000000000006</v>
      </c>
    </row>
    <row r="491620" spans="1:5" x14ac:dyDescent="0.25">
      <c r="A491620" s="1">
        <v>49</v>
      </c>
      <c r="B491620" s="1">
        <v>49</v>
      </c>
      <c r="C491620" s="1">
        <v>7.5</v>
      </c>
      <c r="D491620" s="1">
        <v>71.847999999999999</v>
      </c>
      <c r="E491620" s="1">
        <v>69.375</v>
      </c>
    </row>
    <row r="491621" spans="1:5" x14ac:dyDescent="0.25">
      <c r="A491621" s="1">
        <v>51</v>
      </c>
      <c r="B491621" s="1">
        <v>51</v>
      </c>
      <c r="C491621" s="1">
        <v>7.5</v>
      </c>
      <c r="D491621" s="1">
        <v>71.677000000000007</v>
      </c>
      <c r="E491621" s="1">
        <v>69.132000000000005</v>
      </c>
    </row>
    <row r="491622" spans="1:5" x14ac:dyDescent="0.25">
      <c r="A491622" s="1">
        <v>53</v>
      </c>
      <c r="B491622" s="1">
        <v>53</v>
      </c>
      <c r="C491622" s="1">
        <v>7.5</v>
      </c>
      <c r="D491622" s="1">
        <v>71.644000000000005</v>
      </c>
      <c r="E491622" s="1">
        <v>68.956000000000003</v>
      </c>
    </row>
    <row r="491623" spans="1:5" x14ac:dyDescent="0.25">
      <c r="A491623" s="1">
        <v>55</v>
      </c>
      <c r="B491623" s="1">
        <v>55</v>
      </c>
      <c r="C491623" s="1">
        <v>7.5</v>
      </c>
      <c r="D491623" s="1">
        <v>71.695999999999998</v>
      </c>
      <c r="E491623" s="1">
        <v>68.811000000000007</v>
      </c>
    </row>
    <row r="491624" spans="1:5" x14ac:dyDescent="0.25">
      <c r="A491624" s="1">
        <v>57</v>
      </c>
      <c r="B491624" s="1">
        <v>57</v>
      </c>
      <c r="C491624" s="1">
        <v>7.5</v>
      </c>
      <c r="D491624" s="1">
        <v>71.908000000000001</v>
      </c>
      <c r="E491624" s="1">
        <v>68.713999999999999</v>
      </c>
    </row>
    <row r="491625" spans="1:5" x14ac:dyDescent="0.25">
      <c r="A491625" s="1">
        <v>59</v>
      </c>
      <c r="B491625" s="1">
        <v>59</v>
      </c>
      <c r="C491625" s="1">
        <v>7.5</v>
      </c>
      <c r="D491625" s="1">
        <v>72.227000000000004</v>
      </c>
      <c r="E491625" s="1">
        <v>68.647999999999996</v>
      </c>
    </row>
    <row r="491626" spans="1:5" x14ac:dyDescent="0.25">
      <c r="A491626" s="1">
        <v>61</v>
      </c>
      <c r="B491626" s="1">
        <v>61</v>
      </c>
      <c r="C491626" s="1">
        <v>7.5</v>
      </c>
      <c r="D491626" s="1">
        <v>72.433999999999997</v>
      </c>
      <c r="E491626" s="1">
        <v>68.602999999999994</v>
      </c>
    </row>
    <row r="491627" spans="1:5" x14ac:dyDescent="0.25">
      <c r="A491627" s="1">
        <v>63</v>
      </c>
      <c r="B491627" s="1">
        <v>63</v>
      </c>
      <c r="C491627" s="1">
        <v>7.5</v>
      </c>
      <c r="D491627" s="1">
        <v>72.665000000000006</v>
      </c>
      <c r="E491627" s="1">
        <v>68.606999999999999</v>
      </c>
    </row>
    <row r="491628" spans="1:5" x14ac:dyDescent="0.25">
      <c r="A491628" s="1">
        <v>65</v>
      </c>
      <c r="B491628" s="1">
        <v>65</v>
      </c>
      <c r="C491628" s="1">
        <v>7.5</v>
      </c>
      <c r="D491628" s="1">
        <v>72.923000000000002</v>
      </c>
      <c r="E491628" s="1">
        <v>68.646000000000001</v>
      </c>
    </row>
    <row r="491629" spans="1:5" x14ac:dyDescent="0.25">
      <c r="A491629" s="1">
        <v>67</v>
      </c>
      <c r="B491629" s="1">
        <v>67</v>
      </c>
      <c r="C491629" s="1">
        <v>7.5</v>
      </c>
      <c r="D491629" s="1">
        <v>73.129000000000005</v>
      </c>
      <c r="E491629" s="1">
        <v>68.697999999999993</v>
      </c>
    </row>
    <row r="491630" spans="1:5" x14ac:dyDescent="0.25">
      <c r="A491630" s="1">
        <v>69</v>
      </c>
      <c r="B491630" s="1">
        <v>69</v>
      </c>
      <c r="C491630" s="1">
        <v>7.5</v>
      </c>
      <c r="D491630" s="1">
        <v>73.385000000000005</v>
      </c>
      <c r="E491630" s="1">
        <v>68.763999999999996</v>
      </c>
    </row>
    <row r="491631" spans="1:5" x14ac:dyDescent="0.25">
      <c r="A491631" s="1">
        <v>71</v>
      </c>
      <c r="B491631" s="1">
        <v>71</v>
      </c>
      <c r="C491631" s="1">
        <v>7.5</v>
      </c>
      <c r="D491631" s="1">
        <v>73.652000000000001</v>
      </c>
      <c r="E491631" s="1">
        <v>68.869</v>
      </c>
    </row>
    <row r="491632" spans="1:5" x14ac:dyDescent="0.25">
      <c r="A491632" s="1">
        <v>45</v>
      </c>
      <c r="B491632" s="1">
        <v>45</v>
      </c>
      <c r="C491632" s="1">
        <v>7.5</v>
      </c>
      <c r="D491632" s="1">
        <v>72.341999999999999</v>
      </c>
      <c r="E491632" s="1">
        <v>69.986999999999995</v>
      </c>
    </row>
    <row r="491633" spans="1:5" x14ac:dyDescent="0.25">
      <c r="A491633" s="1">
        <v>49</v>
      </c>
      <c r="B491633" s="1">
        <v>49</v>
      </c>
      <c r="C491633" s="1">
        <v>7</v>
      </c>
      <c r="D491633" s="1">
        <v>71.653000000000006</v>
      </c>
      <c r="E491633" s="1">
        <v>70.909000000000006</v>
      </c>
    </row>
    <row r="491634" spans="1:5" x14ac:dyDescent="0.25">
      <c r="A491634" s="1">
        <v>51</v>
      </c>
      <c r="B491634" s="1">
        <v>51</v>
      </c>
      <c r="C491634" s="1">
        <v>7</v>
      </c>
      <c r="D491634" s="1">
        <v>71.444999999999993</v>
      </c>
      <c r="E491634" s="1">
        <v>70.665000000000006</v>
      </c>
    </row>
    <row r="491635" spans="1:5" x14ac:dyDescent="0.25">
      <c r="A491635" s="1">
        <v>53</v>
      </c>
      <c r="B491635" s="1">
        <v>53</v>
      </c>
      <c r="C491635" s="1">
        <v>7</v>
      </c>
      <c r="D491635" s="1">
        <v>71.277000000000001</v>
      </c>
      <c r="E491635" s="1">
        <v>70.481999999999999</v>
      </c>
    </row>
    <row r="491636" spans="1:5" x14ac:dyDescent="0.25">
      <c r="A491636" s="1">
        <v>55</v>
      </c>
      <c r="B491636" s="1">
        <v>55</v>
      </c>
      <c r="C491636" s="1">
        <v>7</v>
      </c>
      <c r="D491636" s="1">
        <v>71.215999999999994</v>
      </c>
      <c r="E491636" s="1">
        <v>70.331999999999994</v>
      </c>
    </row>
    <row r="491637" spans="1:5" x14ac:dyDescent="0.25">
      <c r="A491637" s="1">
        <v>49</v>
      </c>
      <c r="B491637" s="1">
        <v>49</v>
      </c>
      <c r="C491637" s="1">
        <v>8</v>
      </c>
      <c r="D491637" s="1">
        <v>72.037000000000006</v>
      </c>
      <c r="E491637" s="1">
        <v>68.057000000000002</v>
      </c>
    </row>
    <row r="491638" spans="1:5" x14ac:dyDescent="0.25">
      <c r="A491638" s="1">
        <v>51</v>
      </c>
      <c r="B491638" s="1">
        <v>51</v>
      </c>
      <c r="C491638" s="1">
        <v>8</v>
      </c>
      <c r="D491638" s="1">
        <v>71.978999999999999</v>
      </c>
      <c r="E491638" s="1">
        <v>67.825000000000003</v>
      </c>
    </row>
    <row r="491639" spans="1:5" x14ac:dyDescent="0.25">
      <c r="A491639" s="1">
        <v>53</v>
      </c>
      <c r="B491639" s="1">
        <v>53</v>
      </c>
      <c r="C491639" s="1">
        <v>8</v>
      </c>
      <c r="D491639" s="1">
        <v>72.078999999999994</v>
      </c>
      <c r="E491639" s="1">
        <v>67.656000000000006</v>
      </c>
    </row>
    <row r="491640" spans="1:5" x14ac:dyDescent="0.25">
      <c r="A491640" s="1">
        <v>55</v>
      </c>
      <c r="B491640" s="1">
        <v>55</v>
      </c>
      <c r="C491640" s="1">
        <v>8</v>
      </c>
      <c r="D491640" s="1">
        <v>72.513000000000005</v>
      </c>
      <c r="E491640" s="1">
        <v>67.527000000000001</v>
      </c>
    </row>
    <row r="491641" spans="1:5" x14ac:dyDescent="0.25">
      <c r="A491641" s="1">
        <v>56</v>
      </c>
      <c r="B491641" s="1">
        <v>56</v>
      </c>
      <c r="C491641" s="1">
        <v>7</v>
      </c>
      <c r="D491641" s="1">
        <v>71.394999999999996</v>
      </c>
      <c r="E491641" s="1">
        <v>70.296999999999997</v>
      </c>
    </row>
    <row r="491642" spans="1:5" x14ac:dyDescent="0.25">
      <c r="A491642" s="1">
        <v>57</v>
      </c>
      <c r="B491642" s="1">
        <v>57</v>
      </c>
      <c r="C491642" s="1">
        <v>7</v>
      </c>
      <c r="D491642" s="1">
        <v>71.403000000000006</v>
      </c>
      <c r="E491642" s="1">
        <v>70.239000000000004</v>
      </c>
    </row>
    <row r="491643" spans="1:5" x14ac:dyDescent="0.25">
      <c r="A491643" s="1">
        <v>58</v>
      </c>
      <c r="B491643" s="1">
        <v>58</v>
      </c>
      <c r="C491643" s="1">
        <v>7</v>
      </c>
      <c r="D491643" s="1">
        <v>71.477999999999994</v>
      </c>
      <c r="E491643" s="1">
        <v>70.207999999999998</v>
      </c>
    </row>
    <row r="491644" spans="1:5" x14ac:dyDescent="0.25">
      <c r="A491644" s="1">
        <v>59</v>
      </c>
      <c r="B491644" s="1">
        <v>59</v>
      </c>
      <c r="C491644" s="1">
        <v>7</v>
      </c>
      <c r="D491644" s="1">
        <v>71.563000000000002</v>
      </c>
      <c r="E491644" s="1">
        <v>70.188999999999993</v>
      </c>
    </row>
    <row r="491645" spans="1:5" x14ac:dyDescent="0.25">
      <c r="A491645" s="1">
        <v>60</v>
      </c>
      <c r="B491645" s="1">
        <v>60</v>
      </c>
      <c r="C491645" s="1">
        <v>7</v>
      </c>
      <c r="D491645" s="1">
        <v>71.626999999999995</v>
      </c>
      <c r="E491645" s="1">
        <v>70.138999999999996</v>
      </c>
    </row>
    <row r="491646" spans="1:5" x14ac:dyDescent="0.25">
      <c r="A491646" s="1">
        <v>61</v>
      </c>
      <c r="B491646" s="1">
        <v>61</v>
      </c>
      <c r="C491646" s="1">
        <v>7</v>
      </c>
      <c r="D491646" s="1">
        <v>71.691000000000003</v>
      </c>
      <c r="E491646" s="1">
        <v>70.128</v>
      </c>
    </row>
    <row r="491647" spans="1:5" x14ac:dyDescent="0.25">
      <c r="A491647" s="1">
        <v>62</v>
      </c>
      <c r="B491647" s="1">
        <v>62</v>
      </c>
      <c r="C491647" s="1">
        <v>7</v>
      </c>
      <c r="D491647" s="1">
        <v>71.844999999999999</v>
      </c>
      <c r="E491647" s="1">
        <v>70.138999999999996</v>
      </c>
    </row>
    <row r="491648" spans="1:5" x14ac:dyDescent="0.25">
      <c r="A491648" s="1">
        <v>63</v>
      </c>
      <c r="B491648" s="1">
        <v>63</v>
      </c>
      <c r="C491648" s="1">
        <v>7</v>
      </c>
      <c r="D491648" s="1">
        <v>71.915000000000006</v>
      </c>
      <c r="E491648" s="1">
        <v>70.126999999999995</v>
      </c>
    </row>
    <row r="491649" spans="1:5" x14ac:dyDescent="0.25">
      <c r="A491649" s="1">
        <v>64</v>
      </c>
      <c r="B491649" s="1">
        <v>64</v>
      </c>
      <c r="C491649" s="1">
        <v>7</v>
      </c>
      <c r="D491649" s="1">
        <v>71.983000000000004</v>
      </c>
      <c r="E491649" s="1">
        <v>70.138000000000005</v>
      </c>
    </row>
    <row r="491650" spans="1:5" x14ac:dyDescent="0.25">
      <c r="A491650" s="1">
        <v>54</v>
      </c>
      <c r="B491650" s="1">
        <v>54</v>
      </c>
      <c r="C491650" s="1">
        <v>7</v>
      </c>
      <c r="D491650" s="1">
        <v>71.209000000000003</v>
      </c>
      <c r="E491650" s="1">
        <v>70.397999999999996</v>
      </c>
    </row>
    <row r="491651" spans="1:5" x14ac:dyDescent="0.25">
      <c r="A491651" s="1">
        <v>68</v>
      </c>
      <c r="B491651" s="1">
        <v>54</v>
      </c>
      <c r="C491651" s="1">
        <v>7</v>
      </c>
      <c r="D491651" s="1">
        <v>71.656000000000006</v>
      </c>
      <c r="E491651" s="1">
        <v>70.707999999999998</v>
      </c>
    </row>
    <row r="491652" spans="1:5" x14ac:dyDescent="0.25">
      <c r="A491652" s="1">
        <v>109</v>
      </c>
      <c r="B491652" s="1">
        <v>54</v>
      </c>
      <c r="C491652" s="1">
        <v>7</v>
      </c>
      <c r="D491652" s="1">
        <v>76.543000000000006</v>
      </c>
      <c r="E491652" s="1">
        <v>71.525000000000006</v>
      </c>
    </row>
    <row r="491653" spans="1:5" x14ac:dyDescent="0.25">
      <c r="A491653" s="1">
        <v>68</v>
      </c>
      <c r="B491653" s="1">
        <v>68</v>
      </c>
      <c r="C491653" s="1">
        <v>7</v>
      </c>
      <c r="D491653" s="1">
        <v>72.494</v>
      </c>
      <c r="E491653" s="1">
        <v>70.224999999999994</v>
      </c>
    </row>
    <row r="491654" spans="1:5" x14ac:dyDescent="0.25">
      <c r="A491654" s="1">
        <v>109</v>
      </c>
      <c r="B491654" s="1">
        <v>68</v>
      </c>
      <c r="C491654" s="1">
        <v>7</v>
      </c>
      <c r="D491654" s="1">
        <v>77.632000000000005</v>
      </c>
      <c r="E491654" s="1">
        <v>71.034000000000006</v>
      </c>
    </row>
    <row r="491655" spans="1:5" x14ac:dyDescent="0.25">
      <c r="A491655" s="1">
        <v>109</v>
      </c>
      <c r="B491655" s="1">
        <v>109</v>
      </c>
      <c r="C491655" s="1">
        <v>7</v>
      </c>
      <c r="D491655" s="1">
        <v>78.126999999999995</v>
      </c>
      <c r="E491655" s="1">
        <v>73.143000000000001</v>
      </c>
    </row>
    <row r="507917" spans="1:5" x14ac:dyDescent="0.25">
      <c r="A507917" s="1" t="s">
        <v>0</v>
      </c>
      <c r="B507917" s="1" t="s">
        <v>2</v>
      </c>
      <c r="C507917" s="1" t="s">
        <v>1</v>
      </c>
      <c r="D507917" s="1" t="s">
        <v>3</v>
      </c>
      <c r="E507917" s="1" t="s">
        <v>4</v>
      </c>
    </row>
    <row r="507918" spans="1:5" x14ac:dyDescent="0.25">
      <c r="A507918" s="1">
        <v>45</v>
      </c>
      <c r="B507918" s="1">
        <v>45</v>
      </c>
      <c r="C507918" s="1">
        <v>7</v>
      </c>
      <c r="D507918" s="1">
        <v>72.456000000000003</v>
      </c>
      <c r="E507918" s="1">
        <v>71.563999999999993</v>
      </c>
    </row>
    <row r="507919" spans="1:5" x14ac:dyDescent="0.25">
      <c r="A507919" s="1">
        <v>45</v>
      </c>
      <c r="B507919" s="1">
        <v>54</v>
      </c>
      <c r="C507919" s="1">
        <v>7.7</v>
      </c>
      <c r="D507919" s="1">
        <v>72.370999999999995</v>
      </c>
      <c r="E507919" s="1">
        <v>69.453000000000003</v>
      </c>
    </row>
    <row r="507920" spans="1:5" x14ac:dyDescent="0.25">
      <c r="A507920" s="1">
        <v>45</v>
      </c>
      <c r="B507920" s="1">
        <v>39</v>
      </c>
      <c r="C507920" s="1">
        <v>7.18</v>
      </c>
      <c r="D507920" s="1">
        <v>72.278000000000006</v>
      </c>
      <c r="E507920" s="1">
        <v>70.921999999999997</v>
      </c>
    </row>
    <row r="507921" spans="1:5" x14ac:dyDescent="0.25">
      <c r="A507921" s="1">
        <v>45</v>
      </c>
      <c r="B507921" s="1">
        <v>49</v>
      </c>
      <c r="C507921" s="1">
        <v>7.42</v>
      </c>
      <c r="D507921" s="1">
        <v>72.326999999999998</v>
      </c>
      <c r="E507921" s="1">
        <v>70.207999999999998</v>
      </c>
    </row>
    <row r="507922" spans="1:5" x14ac:dyDescent="0.25">
      <c r="A507922" s="1">
        <v>45</v>
      </c>
      <c r="B507922" s="1">
        <v>118</v>
      </c>
      <c r="C507922" s="1">
        <v>7.38</v>
      </c>
      <c r="D507922" s="1">
        <v>72.320999999999998</v>
      </c>
      <c r="E507922" s="1">
        <v>70.320999999999998</v>
      </c>
    </row>
    <row r="507923" spans="1:5" x14ac:dyDescent="0.25">
      <c r="A507923" s="1">
        <v>45</v>
      </c>
      <c r="B507923" s="1">
        <v>30</v>
      </c>
      <c r="C507923" s="1">
        <v>7.08</v>
      </c>
      <c r="D507923" s="1">
        <v>72.257999999999996</v>
      </c>
      <c r="E507923" s="1">
        <v>71.271000000000001</v>
      </c>
    </row>
    <row r="507924" spans="1:5" x14ac:dyDescent="0.25">
      <c r="A507924" s="1">
        <v>45</v>
      </c>
      <c r="B507924" s="1">
        <v>58</v>
      </c>
      <c r="C507924" s="1">
        <v>7.84</v>
      </c>
      <c r="D507924" s="1">
        <v>72.396000000000001</v>
      </c>
      <c r="E507924" s="1">
        <v>69.08</v>
      </c>
    </row>
    <row r="507925" spans="1:5" x14ac:dyDescent="0.25">
      <c r="A507925" s="1">
        <v>45</v>
      </c>
      <c r="B507925" s="1">
        <v>85</v>
      </c>
      <c r="C507925" s="1">
        <v>7.6</v>
      </c>
      <c r="D507925" s="1">
        <v>72.352999999999994</v>
      </c>
      <c r="E507925" s="1">
        <v>69.718999999999994</v>
      </c>
    </row>
    <row r="507926" spans="1:5" x14ac:dyDescent="0.25">
      <c r="A507926" s="1">
        <v>45</v>
      </c>
      <c r="B507926" s="1">
        <v>20</v>
      </c>
      <c r="C507926" s="1">
        <v>7.58</v>
      </c>
      <c r="D507926" s="1">
        <v>72.350999999999999</v>
      </c>
      <c r="E507926" s="1">
        <v>69.772000000000006</v>
      </c>
    </row>
    <row r="507927" spans="1:5" x14ac:dyDescent="0.25">
      <c r="A507927" s="1">
        <v>45</v>
      </c>
      <c r="B507927" s="1">
        <v>133</v>
      </c>
      <c r="C507927" s="1">
        <v>7.3</v>
      </c>
      <c r="D507927" s="1">
        <v>72.305000000000007</v>
      </c>
      <c r="E507927" s="1">
        <v>70.552000000000007</v>
      </c>
    </row>
    <row r="507928" spans="1:5" x14ac:dyDescent="0.25">
      <c r="A507928" s="1">
        <v>45</v>
      </c>
      <c r="B507928" s="1">
        <v>102</v>
      </c>
      <c r="C507928" s="1">
        <v>7.26</v>
      </c>
      <c r="D507928" s="1">
        <v>72.302999999999997</v>
      </c>
      <c r="E507928" s="1">
        <v>70.671000000000006</v>
      </c>
    </row>
    <row r="507929" spans="1:5" x14ac:dyDescent="0.25">
      <c r="A507929" s="1">
        <v>45</v>
      </c>
      <c r="B507929" s="1">
        <v>82</v>
      </c>
      <c r="C507929" s="1">
        <v>7.32</v>
      </c>
      <c r="D507929" s="1">
        <v>72.308999999999997</v>
      </c>
      <c r="E507929" s="1">
        <v>70.492999999999995</v>
      </c>
    </row>
    <row r="507930" spans="1:5" x14ac:dyDescent="0.25">
      <c r="A507930" s="1">
        <v>45</v>
      </c>
      <c r="B507930" s="1">
        <v>46</v>
      </c>
      <c r="C507930" s="1">
        <v>7.56</v>
      </c>
      <c r="D507930" s="1">
        <v>72.346999999999994</v>
      </c>
      <c r="E507930" s="1">
        <v>69.825999999999993</v>
      </c>
    </row>
    <row r="507931" spans="1:5" x14ac:dyDescent="0.25">
      <c r="A507931" s="1">
        <v>45</v>
      </c>
      <c r="B507931" s="1">
        <v>32</v>
      </c>
      <c r="C507931" s="1">
        <v>7.48</v>
      </c>
      <c r="D507931" s="1">
        <v>72.338999999999999</v>
      </c>
      <c r="E507931" s="1">
        <v>70.042000000000002</v>
      </c>
    </row>
    <row r="507932" spans="1:5" x14ac:dyDescent="0.25">
      <c r="A507932" s="1">
        <v>45</v>
      </c>
      <c r="B507932" s="1">
        <v>78</v>
      </c>
      <c r="C507932" s="1">
        <v>7.74</v>
      </c>
      <c r="D507932" s="1">
        <v>72.376999999999995</v>
      </c>
      <c r="E507932" s="1">
        <v>69.346999999999994</v>
      </c>
    </row>
    <row r="507933" spans="1:5" x14ac:dyDescent="0.25">
      <c r="A507933" s="1">
        <v>45</v>
      </c>
      <c r="B507933" s="1">
        <v>51</v>
      </c>
      <c r="C507933" s="1">
        <v>7.28</v>
      </c>
      <c r="D507933" s="1">
        <v>72.307000000000002</v>
      </c>
      <c r="E507933" s="1">
        <v>70.611000000000004</v>
      </c>
    </row>
    <row r="507934" spans="1:5" x14ac:dyDescent="0.25">
      <c r="A507934" s="1">
        <v>45</v>
      </c>
      <c r="B507934" s="1">
        <v>140</v>
      </c>
      <c r="C507934" s="1">
        <v>7.14</v>
      </c>
      <c r="D507934" s="1">
        <v>72.274000000000001</v>
      </c>
      <c r="E507934" s="1">
        <v>71.057000000000002</v>
      </c>
    </row>
    <row r="507935" spans="1:5" x14ac:dyDescent="0.25">
      <c r="A507935" s="1">
        <v>45</v>
      </c>
      <c r="B507935" s="1">
        <v>44</v>
      </c>
      <c r="C507935" s="1">
        <v>7.94</v>
      </c>
      <c r="D507935" s="1">
        <v>72.412999999999997</v>
      </c>
      <c r="E507935" s="1">
        <v>68.808999999999997</v>
      </c>
    </row>
    <row r="507936" spans="1:5" x14ac:dyDescent="0.25">
      <c r="A507936" s="1">
        <v>45</v>
      </c>
      <c r="B507936" s="1">
        <v>66</v>
      </c>
      <c r="C507936" s="1">
        <v>7.36</v>
      </c>
      <c r="D507936" s="1">
        <v>72.316000000000003</v>
      </c>
      <c r="E507936" s="1">
        <v>70.376999999999995</v>
      </c>
    </row>
    <row r="507937" spans="1:5" x14ac:dyDescent="0.25">
      <c r="A507937" s="1">
        <v>45</v>
      </c>
      <c r="B507937" s="1">
        <v>42</v>
      </c>
      <c r="C507937" s="1">
        <v>7.8</v>
      </c>
      <c r="D507937" s="1">
        <v>72.388999999999996</v>
      </c>
      <c r="E507937" s="1">
        <v>69.188000000000002</v>
      </c>
    </row>
    <row r="507938" spans="1:5" x14ac:dyDescent="0.25">
      <c r="A507938" s="1">
        <v>45</v>
      </c>
      <c r="B507938" s="1">
        <v>138</v>
      </c>
      <c r="C507938" s="1">
        <v>7.44</v>
      </c>
      <c r="D507938" s="1">
        <v>72.331000000000003</v>
      </c>
      <c r="E507938" s="1">
        <v>70.152000000000001</v>
      </c>
    </row>
    <row r="507939" spans="1:5" x14ac:dyDescent="0.25">
      <c r="A507939" s="1">
        <v>45</v>
      </c>
      <c r="B507939" s="1">
        <v>34</v>
      </c>
      <c r="C507939" s="1">
        <v>7.34</v>
      </c>
      <c r="D507939" s="1">
        <v>72.311999999999998</v>
      </c>
      <c r="E507939" s="1">
        <v>70.433999999999997</v>
      </c>
    </row>
    <row r="507940" spans="1:5" x14ac:dyDescent="0.25">
      <c r="A507940" s="1">
        <v>45</v>
      </c>
      <c r="B507940" s="1">
        <v>116</v>
      </c>
      <c r="C507940" s="1">
        <v>7.68</v>
      </c>
      <c r="D507940" s="1">
        <v>72.367000000000004</v>
      </c>
      <c r="E507940" s="1">
        <v>69.506</v>
      </c>
    </row>
    <row r="507941" spans="1:5" x14ac:dyDescent="0.25">
      <c r="A507941" s="1">
        <v>45</v>
      </c>
      <c r="B507941" s="1">
        <v>87</v>
      </c>
      <c r="C507941" s="1">
        <v>7.16</v>
      </c>
      <c r="D507941" s="1">
        <v>72.278999999999996</v>
      </c>
      <c r="E507941" s="1">
        <v>70.989000000000004</v>
      </c>
    </row>
    <row r="507942" spans="1:5" x14ac:dyDescent="0.25">
      <c r="A507942" s="1">
        <v>45</v>
      </c>
      <c r="B507942" s="1">
        <v>104</v>
      </c>
      <c r="C507942" s="1">
        <v>7.54</v>
      </c>
      <c r="D507942" s="1">
        <v>72.343999999999994</v>
      </c>
      <c r="E507942" s="1">
        <v>69.88</v>
      </c>
    </row>
    <row r="507943" spans="1:5" x14ac:dyDescent="0.25">
      <c r="A507943" s="1">
        <v>45</v>
      </c>
      <c r="B507943" s="1">
        <v>130</v>
      </c>
      <c r="C507943" s="1">
        <v>7.78</v>
      </c>
      <c r="D507943" s="1">
        <v>72.384</v>
      </c>
      <c r="E507943" s="1">
        <v>69.241</v>
      </c>
    </row>
    <row r="507944" spans="1:5" x14ac:dyDescent="0.25">
      <c r="A507944" s="1">
        <v>45</v>
      </c>
      <c r="B507944" s="1">
        <v>37</v>
      </c>
      <c r="C507944" s="1">
        <v>7.66</v>
      </c>
      <c r="D507944" s="1">
        <v>72.363</v>
      </c>
      <c r="E507944" s="1">
        <v>69.558999999999997</v>
      </c>
    </row>
    <row r="507945" spans="1:5" x14ac:dyDescent="0.25">
      <c r="A507945" s="1">
        <v>45</v>
      </c>
      <c r="B507945" s="1">
        <v>90</v>
      </c>
      <c r="C507945" s="1">
        <v>8</v>
      </c>
      <c r="D507945" s="1">
        <v>72.424999999999997</v>
      </c>
      <c r="E507945" s="1">
        <v>68.644999999999996</v>
      </c>
    </row>
    <row r="507946" spans="1:5" x14ac:dyDescent="0.25">
      <c r="A507946" s="1">
        <v>45</v>
      </c>
      <c r="B507946" s="1">
        <v>25</v>
      </c>
      <c r="C507946" s="1">
        <v>7.76</v>
      </c>
      <c r="D507946" s="1">
        <v>72.381</v>
      </c>
      <c r="E507946" s="1">
        <v>69.293999999999997</v>
      </c>
    </row>
    <row r="507947" spans="1:5" x14ac:dyDescent="0.25">
      <c r="A507947" s="1">
        <v>45</v>
      </c>
      <c r="B507947" s="1">
        <v>70</v>
      </c>
      <c r="C507947" s="1">
        <v>7.22</v>
      </c>
      <c r="D507947" s="1">
        <v>72.287999999999997</v>
      </c>
      <c r="E507947" s="1">
        <v>70.795000000000002</v>
      </c>
    </row>
    <row r="507948" spans="1:5" x14ac:dyDescent="0.25">
      <c r="A507948" s="1">
        <v>45</v>
      </c>
      <c r="B507948" s="1">
        <v>121</v>
      </c>
      <c r="C507948" s="1">
        <v>7.2</v>
      </c>
      <c r="D507948" s="1">
        <v>72.28</v>
      </c>
      <c r="E507948" s="1">
        <v>70.858000000000004</v>
      </c>
    </row>
    <row r="507949" spans="1:5" x14ac:dyDescent="0.25">
      <c r="A507949" s="1">
        <v>45</v>
      </c>
      <c r="B507949" s="1">
        <v>63</v>
      </c>
      <c r="C507949" s="1">
        <v>7.5</v>
      </c>
      <c r="D507949" s="1">
        <v>72.341999999999999</v>
      </c>
      <c r="E507949" s="1">
        <v>69.986999999999995</v>
      </c>
    </row>
    <row r="507950" spans="1:5" x14ac:dyDescent="0.25">
      <c r="A507950" s="1">
        <v>45</v>
      </c>
      <c r="B507950" s="1">
        <v>61</v>
      </c>
      <c r="C507950" s="1">
        <v>7.98</v>
      </c>
      <c r="D507950" s="1">
        <v>72.421000000000006</v>
      </c>
      <c r="E507950" s="1">
        <v>68.7</v>
      </c>
    </row>
    <row r="507951" spans="1:5" x14ac:dyDescent="0.25">
      <c r="A507951" s="1">
        <v>45</v>
      </c>
      <c r="B507951" s="1">
        <v>92</v>
      </c>
      <c r="C507951" s="1">
        <v>7.02</v>
      </c>
      <c r="D507951" s="1">
        <v>72.242999999999995</v>
      </c>
      <c r="E507951" s="1">
        <v>71.509</v>
      </c>
    </row>
    <row r="507952" spans="1:5" x14ac:dyDescent="0.25">
      <c r="A507952" s="1">
        <v>45</v>
      </c>
      <c r="B507952" s="1">
        <v>56</v>
      </c>
      <c r="C507952" s="1">
        <v>7.12</v>
      </c>
      <c r="D507952" s="1">
        <v>72.265000000000001</v>
      </c>
      <c r="E507952" s="1">
        <v>71.126000000000005</v>
      </c>
    </row>
    <row r="507953" spans="1:5" x14ac:dyDescent="0.25">
      <c r="A507953" s="1">
        <v>45</v>
      </c>
      <c r="B507953" s="1">
        <v>128</v>
      </c>
      <c r="C507953" s="1">
        <v>7.92</v>
      </c>
      <c r="D507953" s="1">
        <v>72.41</v>
      </c>
      <c r="E507953" s="1">
        <v>68.864000000000004</v>
      </c>
    </row>
    <row r="507954" spans="1:5" x14ac:dyDescent="0.25">
      <c r="A507954" s="1">
        <v>45</v>
      </c>
      <c r="B507954" s="1">
        <v>97</v>
      </c>
      <c r="C507954" s="1">
        <v>7.72</v>
      </c>
      <c r="D507954" s="1">
        <v>72.373999999999995</v>
      </c>
      <c r="E507954" s="1">
        <v>69.400000000000006</v>
      </c>
    </row>
    <row r="507955" spans="1:5" x14ac:dyDescent="0.25">
      <c r="A507955" s="1">
        <v>45</v>
      </c>
      <c r="B507955" s="1">
        <v>27</v>
      </c>
      <c r="C507955" s="1">
        <v>7.9</v>
      </c>
      <c r="D507955" s="1">
        <v>72.406999999999996</v>
      </c>
      <c r="E507955" s="1">
        <v>68.918000000000006</v>
      </c>
    </row>
    <row r="507956" spans="1:5" x14ac:dyDescent="0.25">
      <c r="A507956" s="1">
        <v>45</v>
      </c>
      <c r="B507956" s="1">
        <v>22</v>
      </c>
      <c r="C507956" s="1">
        <v>7.24</v>
      </c>
      <c r="D507956" s="1">
        <v>72.3</v>
      </c>
      <c r="E507956" s="1">
        <v>70.731999999999999</v>
      </c>
    </row>
    <row r="507957" spans="1:5" x14ac:dyDescent="0.25">
      <c r="A507957" s="1">
        <v>45</v>
      </c>
      <c r="B507957" s="1">
        <v>75</v>
      </c>
      <c r="C507957" s="1">
        <v>7.88</v>
      </c>
      <c r="D507957" s="1">
        <v>72.403000000000006</v>
      </c>
      <c r="E507957" s="1">
        <v>68.972999999999999</v>
      </c>
    </row>
    <row r="507958" spans="1:5" x14ac:dyDescent="0.25">
      <c r="A507958" s="1">
        <v>45</v>
      </c>
      <c r="B507958" s="1">
        <v>106</v>
      </c>
      <c r="C507958" s="1">
        <v>7.1</v>
      </c>
      <c r="D507958" s="1">
        <v>72.262</v>
      </c>
      <c r="E507958" s="1">
        <v>71.197000000000003</v>
      </c>
    </row>
    <row r="507959" spans="1:5" x14ac:dyDescent="0.25">
      <c r="A507959" s="1">
        <v>45</v>
      </c>
      <c r="B507959" s="1">
        <v>80</v>
      </c>
      <c r="C507959" s="1">
        <v>7.46</v>
      </c>
      <c r="D507959" s="1">
        <v>72.334999999999994</v>
      </c>
      <c r="E507959" s="1">
        <v>70.096999999999994</v>
      </c>
    </row>
    <row r="507960" spans="1:5" x14ac:dyDescent="0.25">
      <c r="A507960" s="1">
        <v>45</v>
      </c>
      <c r="B507960" s="1">
        <v>94</v>
      </c>
      <c r="C507960" s="1">
        <v>7.86</v>
      </c>
      <c r="D507960" s="1">
        <v>72.399000000000001</v>
      </c>
      <c r="E507960" s="1">
        <v>69.025999999999996</v>
      </c>
    </row>
    <row r="507961" spans="1:5" x14ac:dyDescent="0.25">
      <c r="A507961" s="1">
        <v>45</v>
      </c>
      <c r="B507961" s="1">
        <v>114</v>
      </c>
      <c r="C507961" s="1">
        <v>7.82</v>
      </c>
      <c r="D507961" s="1">
        <v>72.393000000000001</v>
      </c>
      <c r="E507961" s="1">
        <v>69.134</v>
      </c>
    </row>
    <row r="507962" spans="1:5" x14ac:dyDescent="0.25">
      <c r="A507962" s="1">
        <v>45</v>
      </c>
      <c r="B507962" s="1">
        <v>123</v>
      </c>
      <c r="C507962" s="1">
        <v>7.52</v>
      </c>
      <c r="D507962" s="1">
        <v>72.343999999999994</v>
      </c>
      <c r="E507962" s="1">
        <v>69.933999999999997</v>
      </c>
    </row>
    <row r="507963" spans="1:5" x14ac:dyDescent="0.25">
      <c r="A507963" s="1">
        <v>45</v>
      </c>
      <c r="B507963" s="1">
        <v>126</v>
      </c>
      <c r="C507963" s="1">
        <v>7.04</v>
      </c>
      <c r="D507963" s="1">
        <v>72.248999999999995</v>
      </c>
      <c r="E507963" s="1">
        <v>71.427000000000007</v>
      </c>
    </row>
    <row r="507964" spans="1:5" x14ac:dyDescent="0.25">
      <c r="A507964" s="1">
        <v>45</v>
      </c>
      <c r="B507964" s="1">
        <v>135</v>
      </c>
      <c r="C507964" s="1">
        <v>7.64</v>
      </c>
      <c r="D507964" s="1">
        <v>72.36</v>
      </c>
      <c r="E507964" s="1">
        <v>69.613</v>
      </c>
    </row>
    <row r="507965" spans="1:5" x14ac:dyDescent="0.25">
      <c r="A507965" s="1">
        <v>45</v>
      </c>
      <c r="B507965" s="1">
        <v>109</v>
      </c>
      <c r="C507965" s="1">
        <v>7.96</v>
      </c>
      <c r="D507965" s="1">
        <v>72.417000000000002</v>
      </c>
      <c r="E507965" s="1">
        <v>68.754999999999995</v>
      </c>
    </row>
    <row r="507966" spans="1:5" x14ac:dyDescent="0.25">
      <c r="A507966" s="1">
        <v>45</v>
      </c>
      <c r="B507966" s="1">
        <v>99</v>
      </c>
      <c r="C507966" s="1">
        <v>7.4</v>
      </c>
      <c r="D507966" s="1">
        <v>72.323999999999998</v>
      </c>
      <c r="E507966" s="1">
        <v>70.265000000000001</v>
      </c>
    </row>
    <row r="507967" spans="1:5" x14ac:dyDescent="0.25">
      <c r="A507967" s="1">
        <v>45</v>
      </c>
      <c r="B507967" s="1">
        <v>73</v>
      </c>
      <c r="C507967" s="1">
        <v>7.06</v>
      </c>
      <c r="D507967" s="1">
        <v>72.254000000000005</v>
      </c>
      <c r="E507967" s="1">
        <v>71.347999999999999</v>
      </c>
    </row>
    <row r="507968" spans="1:5" x14ac:dyDescent="0.25">
      <c r="A507968" s="1">
        <v>45</v>
      </c>
      <c r="B507968" s="1">
        <v>68</v>
      </c>
      <c r="C507968" s="1">
        <v>7.62</v>
      </c>
      <c r="D507968" s="1">
        <v>72.356999999999999</v>
      </c>
      <c r="E507968" s="1">
        <v>69.665999999999997</v>
      </c>
    </row>
    <row r="507969" spans="1:5" x14ac:dyDescent="0.25">
      <c r="A507969" s="1">
        <v>58</v>
      </c>
      <c r="B507969" s="1">
        <v>68</v>
      </c>
      <c r="C507969" s="1">
        <v>9.61</v>
      </c>
      <c r="D507969" s="1">
        <v>72.308000000000007</v>
      </c>
      <c r="E507969" s="1">
        <v>65.968999999999994</v>
      </c>
    </row>
    <row r="507970" spans="1:5" x14ac:dyDescent="0.25">
      <c r="A507970" s="1">
        <v>127</v>
      </c>
      <c r="B507970" s="1">
        <v>68</v>
      </c>
      <c r="C507970" s="1">
        <v>9.8800000000000008</v>
      </c>
      <c r="D507970" s="1">
        <v>80.347999999999999</v>
      </c>
      <c r="E507970" s="1">
        <v>66.775999999999996</v>
      </c>
    </row>
    <row r="507971" spans="1:5" x14ac:dyDescent="0.25">
      <c r="A507971" s="1">
        <v>45</v>
      </c>
      <c r="B507971" s="1">
        <v>68</v>
      </c>
      <c r="C507971" s="1">
        <v>8.68</v>
      </c>
      <c r="D507971" s="1">
        <v>72.474000000000004</v>
      </c>
      <c r="E507971" s="1">
        <v>67.366</v>
      </c>
    </row>
    <row r="507972" spans="1:5" x14ac:dyDescent="0.25">
      <c r="A507972" s="1">
        <v>95</v>
      </c>
      <c r="B507972" s="1">
        <v>68</v>
      </c>
      <c r="C507972" s="1">
        <v>8.11</v>
      </c>
      <c r="D507972" s="1">
        <v>74.933000000000007</v>
      </c>
      <c r="E507972" s="1">
        <v>69.245999999999995</v>
      </c>
    </row>
    <row r="507973" spans="1:5" x14ac:dyDescent="0.25">
      <c r="A507973" s="1">
        <v>53</v>
      </c>
      <c r="B507973" s="1">
        <v>68</v>
      </c>
      <c r="C507973" s="1">
        <v>8.41</v>
      </c>
      <c r="D507973" s="1">
        <v>71.662000000000006</v>
      </c>
      <c r="E507973" s="1">
        <v>67.284000000000006</v>
      </c>
    </row>
    <row r="507974" spans="1:5" x14ac:dyDescent="0.25">
      <c r="A507974" s="1">
        <v>55</v>
      </c>
      <c r="B507974" s="1">
        <v>68</v>
      </c>
      <c r="C507974" s="1">
        <v>8.83</v>
      </c>
      <c r="D507974" s="1">
        <v>71.688999999999993</v>
      </c>
      <c r="E507974" s="1">
        <v>67.281999999999996</v>
      </c>
    </row>
    <row r="507975" spans="1:5" x14ac:dyDescent="0.25">
      <c r="A507975" s="1">
        <v>115</v>
      </c>
      <c r="B507975" s="1">
        <v>68</v>
      </c>
      <c r="C507975" s="1">
        <v>9.7899999999999991</v>
      </c>
      <c r="D507975" s="1">
        <v>78.924999999999997</v>
      </c>
      <c r="E507975" s="1">
        <v>66.790999999999997</v>
      </c>
    </row>
    <row r="507976" spans="1:5" x14ac:dyDescent="0.25">
      <c r="A507976" s="1">
        <v>139</v>
      </c>
      <c r="B507976" s="1">
        <v>68</v>
      </c>
      <c r="C507976" s="1">
        <v>8.4700000000000006</v>
      </c>
      <c r="D507976" s="1">
        <v>80.680000000000007</v>
      </c>
      <c r="E507976" s="1">
        <v>67.870999999999995</v>
      </c>
    </row>
    <row r="507977" spans="1:5" x14ac:dyDescent="0.25">
      <c r="A507977" s="1">
        <v>73</v>
      </c>
      <c r="B507977" s="1">
        <v>68</v>
      </c>
      <c r="C507977" s="1">
        <v>8.1999999999999993</v>
      </c>
      <c r="D507977" s="1">
        <v>72.399000000000001</v>
      </c>
      <c r="E507977" s="1">
        <v>68.525999999999996</v>
      </c>
    </row>
    <row r="507978" spans="1:5" x14ac:dyDescent="0.25">
      <c r="A507978" s="1">
        <v>87</v>
      </c>
      <c r="B507978" s="1">
        <v>68</v>
      </c>
      <c r="C507978" s="1">
        <v>8.77</v>
      </c>
      <c r="D507978" s="1">
        <v>74.344999999999999</v>
      </c>
      <c r="E507978" s="1">
        <v>68.135000000000005</v>
      </c>
    </row>
    <row r="507979" spans="1:5" x14ac:dyDescent="0.25">
      <c r="A507979" s="1">
        <v>83</v>
      </c>
      <c r="B507979" s="1">
        <v>68</v>
      </c>
      <c r="C507979" s="1">
        <v>8.02</v>
      </c>
      <c r="D507979" s="1">
        <v>73.227000000000004</v>
      </c>
      <c r="E507979" s="1">
        <v>69.311999999999998</v>
      </c>
    </row>
    <row r="507980" spans="1:5" x14ac:dyDescent="0.25">
      <c r="A507980" s="1">
        <v>77</v>
      </c>
      <c r="B507980" s="1">
        <v>68</v>
      </c>
      <c r="C507980" s="1">
        <v>9.01</v>
      </c>
      <c r="D507980" s="1">
        <v>73.31</v>
      </c>
      <c r="E507980" s="1">
        <v>67.456000000000003</v>
      </c>
    </row>
    <row r="507981" spans="1:5" x14ac:dyDescent="0.25">
      <c r="A507981" s="1">
        <v>136</v>
      </c>
      <c r="B507981" s="1">
        <v>68</v>
      </c>
      <c r="C507981" s="1">
        <v>8.08</v>
      </c>
      <c r="D507981" s="1">
        <v>79.807000000000002</v>
      </c>
      <c r="E507981" s="1">
        <v>69.796000000000006</v>
      </c>
    </row>
    <row r="507982" spans="1:5" x14ac:dyDescent="0.25">
      <c r="A507982" s="1">
        <v>113</v>
      </c>
      <c r="B507982" s="1">
        <v>68</v>
      </c>
      <c r="C507982" s="1">
        <v>9.4</v>
      </c>
      <c r="D507982" s="1">
        <v>78.527000000000001</v>
      </c>
      <c r="E507982" s="1">
        <v>67.441000000000003</v>
      </c>
    </row>
    <row r="507983" spans="1:5" x14ac:dyDescent="0.25">
      <c r="A507983" s="1">
        <v>64</v>
      </c>
      <c r="B507983" s="1">
        <v>68</v>
      </c>
      <c r="C507983" s="1">
        <v>8.5299999999999994</v>
      </c>
      <c r="D507983" s="1">
        <v>71.84</v>
      </c>
      <c r="E507983" s="1">
        <v>68.241</v>
      </c>
    </row>
    <row r="507984" spans="1:5" x14ac:dyDescent="0.25">
      <c r="A507984" s="1">
        <v>61</v>
      </c>
      <c r="B507984" s="1">
        <v>68</v>
      </c>
      <c r="C507984" s="1">
        <v>8.14</v>
      </c>
      <c r="D507984" s="1">
        <v>71.647999999999996</v>
      </c>
      <c r="E507984" s="1">
        <v>68.492000000000004</v>
      </c>
    </row>
    <row r="507985" spans="1:5" x14ac:dyDescent="0.25">
      <c r="A507985" s="1">
        <v>138</v>
      </c>
      <c r="B507985" s="1">
        <v>68</v>
      </c>
      <c r="C507985" s="1">
        <v>9.94</v>
      </c>
      <c r="D507985" s="1">
        <v>81.566999999999993</v>
      </c>
      <c r="E507985" s="1">
        <v>66.834999999999994</v>
      </c>
    </row>
    <row r="507986" spans="1:5" x14ac:dyDescent="0.25">
      <c r="A507986" s="1">
        <v>123</v>
      </c>
      <c r="B507986" s="1">
        <v>68</v>
      </c>
      <c r="C507986" s="1">
        <v>9.1300000000000008</v>
      </c>
      <c r="D507986" s="1">
        <v>79.447999999999993</v>
      </c>
      <c r="E507986" s="1">
        <v>68.024000000000001</v>
      </c>
    </row>
    <row r="507987" spans="1:5" x14ac:dyDescent="0.25">
      <c r="A507987" s="1">
        <v>47</v>
      </c>
      <c r="B507987" s="1">
        <v>68</v>
      </c>
      <c r="C507987" s="1">
        <v>9.4600000000000009</v>
      </c>
      <c r="D507987" s="1">
        <v>72.498999999999995</v>
      </c>
      <c r="E507987" s="1">
        <v>65.971000000000004</v>
      </c>
    </row>
    <row r="507988" spans="1:5" x14ac:dyDescent="0.25">
      <c r="A507988" s="1">
        <v>107</v>
      </c>
      <c r="B507988" s="1">
        <v>68</v>
      </c>
      <c r="C507988" s="1">
        <v>8.65</v>
      </c>
      <c r="D507988" s="1">
        <v>77.093999999999994</v>
      </c>
      <c r="E507988" s="1">
        <v>68.840999999999994</v>
      </c>
    </row>
    <row r="507989" spans="1:5" x14ac:dyDescent="0.25">
      <c r="A507989" s="1">
        <v>106</v>
      </c>
      <c r="B507989" s="1">
        <v>68</v>
      </c>
      <c r="C507989" s="1">
        <v>10</v>
      </c>
      <c r="D507989" s="1">
        <v>77.926000000000002</v>
      </c>
      <c r="E507989" s="1">
        <v>66.343999999999994</v>
      </c>
    </row>
    <row r="507990" spans="1:5" x14ac:dyDescent="0.25">
      <c r="A507990" s="1">
        <v>108</v>
      </c>
      <c r="B507990" s="1">
        <v>68</v>
      </c>
      <c r="C507990" s="1">
        <v>8.17</v>
      </c>
      <c r="D507990" s="1">
        <v>76.667000000000002</v>
      </c>
      <c r="E507990" s="1">
        <v>69.22</v>
      </c>
    </row>
    <row r="507991" spans="1:5" x14ac:dyDescent="0.25">
      <c r="A507991" s="1">
        <v>116</v>
      </c>
      <c r="B507991" s="1">
        <v>68</v>
      </c>
      <c r="C507991" s="1">
        <v>8.44</v>
      </c>
      <c r="D507991" s="1">
        <v>78.212999999999994</v>
      </c>
      <c r="E507991" s="1">
        <v>67.977999999999994</v>
      </c>
    </row>
    <row r="507992" spans="1:5" x14ac:dyDescent="0.25">
      <c r="A507992" s="1">
        <v>137</v>
      </c>
      <c r="B507992" s="1">
        <v>68</v>
      </c>
      <c r="C507992" s="1">
        <v>9.58</v>
      </c>
      <c r="D507992" s="1">
        <v>81.028999999999996</v>
      </c>
      <c r="E507992" s="1">
        <v>67.367999999999995</v>
      </c>
    </row>
    <row r="507993" spans="1:5" x14ac:dyDescent="0.25">
      <c r="A507993" s="1">
        <v>48</v>
      </c>
      <c r="B507993" s="1">
        <v>68</v>
      </c>
      <c r="C507993" s="1">
        <v>9.85</v>
      </c>
      <c r="D507993" s="1">
        <v>72.406999999999996</v>
      </c>
      <c r="E507993" s="1">
        <v>65.423000000000002</v>
      </c>
    </row>
    <row r="507994" spans="1:5" x14ac:dyDescent="0.25">
      <c r="A507994" s="1">
        <v>135</v>
      </c>
      <c r="B507994" s="1">
        <v>68</v>
      </c>
      <c r="C507994" s="1">
        <v>9.19</v>
      </c>
      <c r="D507994" s="1">
        <v>80.858999999999995</v>
      </c>
      <c r="E507994" s="1">
        <v>68.061999999999998</v>
      </c>
    </row>
    <row r="507995" spans="1:5" x14ac:dyDescent="0.25">
      <c r="A507995" s="1">
        <v>118</v>
      </c>
      <c r="B507995" s="1">
        <v>68</v>
      </c>
      <c r="C507995" s="1">
        <v>8.8000000000000007</v>
      </c>
      <c r="D507995" s="1">
        <v>78.448999999999998</v>
      </c>
      <c r="E507995" s="1">
        <v>68.591999999999999</v>
      </c>
    </row>
    <row r="507996" spans="1:5" x14ac:dyDescent="0.25">
      <c r="A507996" s="1">
        <v>91</v>
      </c>
      <c r="B507996" s="1">
        <v>68</v>
      </c>
      <c r="C507996" s="1">
        <v>9.5500000000000007</v>
      </c>
      <c r="D507996" s="1">
        <v>75.706000000000003</v>
      </c>
      <c r="E507996" s="1">
        <v>66.778999999999996</v>
      </c>
    </row>
    <row r="507997" spans="1:5" x14ac:dyDescent="0.25">
      <c r="A507997" s="1">
        <v>75</v>
      </c>
      <c r="B507997" s="1">
        <v>68</v>
      </c>
      <c r="C507997" s="1">
        <v>8.6199999999999992</v>
      </c>
      <c r="D507997" s="1">
        <v>72.793000000000006</v>
      </c>
      <c r="E507997" s="1">
        <v>68.236000000000004</v>
      </c>
    </row>
    <row r="507998" spans="1:5" x14ac:dyDescent="0.25">
      <c r="A507998" s="1">
        <v>110</v>
      </c>
      <c r="B507998" s="1">
        <v>68</v>
      </c>
      <c r="C507998" s="1">
        <v>9.0399999999999991</v>
      </c>
      <c r="D507998" s="1">
        <v>77.837999999999994</v>
      </c>
      <c r="E507998" s="1">
        <v>68.069999999999993</v>
      </c>
    </row>
    <row r="507999" spans="1:5" x14ac:dyDescent="0.25">
      <c r="A507999" s="1">
        <v>130</v>
      </c>
      <c r="B507999" s="1">
        <v>68</v>
      </c>
      <c r="C507999" s="1">
        <v>8.74</v>
      </c>
      <c r="D507999" s="1">
        <v>79.81</v>
      </c>
      <c r="E507999" s="1">
        <v>68.864000000000004</v>
      </c>
    </row>
    <row r="508000" spans="1:5" x14ac:dyDescent="0.25">
      <c r="A508000" s="1">
        <v>98</v>
      </c>
      <c r="B508000" s="1">
        <v>68</v>
      </c>
      <c r="C508000" s="1">
        <v>8.89</v>
      </c>
      <c r="D508000" s="1">
        <v>76.141999999999996</v>
      </c>
      <c r="E508000" s="1">
        <v>68.174999999999997</v>
      </c>
    </row>
    <row r="508001" spans="1:5" x14ac:dyDescent="0.25">
      <c r="A508001" s="1">
        <v>96</v>
      </c>
      <c r="B508001" s="1">
        <v>68</v>
      </c>
      <c r="C508001" s="1">
        <v>8.5</v>
      </c>
      <c r="D508001" s="1">
        <v>75.325999999999993</v>
      </c>
      <c r="E508001" s="1">
        <v>68.674999999999997</v>
      </c>
    </row>
    <row r="508002" spans="1:5" x14ac:dyDescent="0.25">
      <c r="A508002" s="1">
        <v>66</v>
      </c>
      <c r="B508002" s="1">
        <v>68</v>
      </c>
      <c r="C508002" s="1">
        <v>8.9499999999999993</v>
      </c>
      <c r="D508002" s="1">
        <v>72.281999999999996</v>
      </c>
      <c r="E508002" s="1">
        <v>67.305000000000007</v>
      </c>
    </row>
    <row r="508003" spans="1:5" x14ac:dyDescent="0.25">
      <c r="A508003" s="1">
        <v>47</v>
      </c>
      <c r="B508003" s="1">
        <v>47</v>
      </c>
      <c r="C508003" s="1">
        <v>7.5</v>
      </c>
      <c r="D508003" s="1">
        <v>72.019000000000005</v>
      </c>
      <c r="E508003" s="1">
        <v>69.656000000000006</v>
      </c>
    </row>
    <row r="508004" spans="1:5" x14ac:dyDescent="0.25">
      <c r="A508004" s="1">
        <v>49</v>
      </c>
      <c r="B508004" s="1">
        <v>49</v>
      </c>
      <c r="C508004" s="1">
        <v>7.5</v>
      </c>
      <c r="D508004" s="1">
        <v>71.847999999999999</v>
      </c>
      <c r="E508004" s="1">
        <v>69.375</v>
      </c>
    </row>
    <row r="508005" spans="1:5" x14ac:dyDescent="0.25">
      <c r="A508005" s="1">
        <v>51</v>
      </c>
      <c r="B508005" s="1">
        <v>51</v>
      </c>
      <c r="C508005" s="1">
        <v>7.5</v>
      </c>
      <c r="D508005" s="1">
        <v>71.677000000000007</v>
      </c>
      <c r="E508005" s="1">
        <v>69.132000000000005</v>
      </c>
    </row>
    <row r="508006" spans="1:5" x14ac:dyDescent="0.25">
      <c r="A508006" s="1">
        <v>53</v>
      </c>
      <c r="B508006" s="1">
        <v>53</v>
      </c>
      <c r="C508006" s="1">
        <v>7.5</v>
      </c>
      <c r="D508006" s="1">
        <v>71.644000000000005</v>
      </c>
      <c r="E508006" s="1">
        <v>68.956000000000003</v>
      </c>
    </row>
    <row r="508007" spans="1:5" x14ac:dyDescent="0.25">
      <c r="A508007" s="1">
        <v>55</v>
      </c>
      <c r="B508007" s="1">
        <v>55</v>
      </c>
      <c r="C508007" s="1">
        <v>7.5</v>
      </c>
      <c r="D508007" s="1">
        <v>71.695999999999998</v>
      </c>
      <c r="E508007" s="1">
        <v>68.811000000000007</v>
      </c>
    </row>
    <row r="508008" spans="1:5" x14ac:dyDescent="0.25">
      <c r="A508008" s="1">
        <v>57</v>
      </c>
      <c r="B508008" s="1">
        <v>57</v>
      </c>
      <c r="C508008" s="1">
        <v>7.5</v>
      </c>
      <c r="D508008" s="1">
        <v>71.908000000000001</v>
      </c>
      <c r="E508008" s="1">
        <v>68.713999999999999</v>
      </c>
    </row>
    <row r="508009" spans="1:5" x14ac:dyDescent="0.25">
      <c r="A508009" s="1">
        <v>59</v>
      </c>
      <c r="B508009" s="1">
        <v>59</v>
      </c>
      <c r="C508009" s="1">
        <v>7.5</v>
      </c>
      <c r="D508009" s="1">
        <v>72.227000000000004</v>
      </c>
      <c r="E508009" s="1">
        <v>68.647999999999996</v>
      </c>
    </row>
    <row r="508010" spans="1:5" x14ac:dyDescent="0.25">
      <c r="A508010" s="1">
        <v>61</v>
      </c>
      <c r="B508010" s="1">
        <v>61</v>
      </c>
      <c r="C508010" s="1">
        <v>7.5</v>
      </c>
      <c r="D508010" s="1">
        <v>72.433999999999997</v>
      </c>
      <c r="E508010" s="1">
        <v>68.602999999999994</v>
      </c>
    </row>
    <row r="508011" spans="1:5" x14ac:dyDescent="0.25">
      <c r="A508011" s="1">
        <v>63</v>
      </c>
      <c r="B508011" s="1">
        <v>63</v>
      </c>
      <c r="C508011" s="1">
        <v>7.5</v>
      </c>
      <c r="D508011" s="1">
        <v>72.665000000000006</v>
      </c>
      <c r="E508011" s="1">
        <v>68.606999999999999</v>
      </c>
    </row>
    <row r="508012" spans="1:5" x14ac:dyDescent="0.25">
      <c r="A508012" s="1">
        <v>65</v>
      </c>
      <c r="B508012" s="1">
        <v>65</v>
      </c>
      <c r="C508012" s="1">
        <v>7.5</v>
      </c>
      <c r="D508012" s="1">
        <v>72.923000000000002</v>
      </c>
      <c r="E508012" s="1">
        <v>68.646000000000001</v>
      </c>
    </row>
    <row r="508013" spans="1:5" x14ac:dyDescent="0.25">
      <c r="A508013" s="1">
        <v>67</v>
      </c>
      <c r="B508013" s="1">
        <v>67</v>
      </c>
      <c r="C508013" s="1">
        <v>7.5</v>
      </c>
      <c r="D508013" s="1">
        <v>73.129000000000005</v>
      </c>
      <c r="E508013" s="1">
        <v>68.697999999999993</v>
      </c>
    </row>
    <row r="508014" spans="1:5" x14ac:dyDescent="0.25">
      <c r="A508014" s="1">
        <v>69</v>
      </c>
      <c r="B508014" s="1">
        <v>69</v>
      </c>
      <c r="C508014" s="1">
        <v>7.5</v>
      </c>
      <c r="D508014" s="1">
        <v>73.385000000000005</v>
      </c>
      <c r="E508014" s="1">
        <v>68.763999999999996</v>
      </c>
    </row>
    <row r="508015" spans="1:5" x14ac:dyDescent="0.25">
      <c r="A508015" s="1">
        <v>71</v>
      </c>
      <c r="B508015" s="1">
        <v>71</v>
      </c>
      <c r="C508015" s="1">
        <v>7.5</v>
      </c>
      <c r="D508015" s="1">
        <v>73.652000000000001</v>
      </c>
      <c r="E508015" s="1">
        <v>68.869</v>
      </c>
    </row>
    <row r="508016" spans="1:5" x14ac:dyDescent="0.25">
      <c r="A508016" s="1">
        <v>45</v>
      </c>
      <c r="B508016" s="1">
        <v>45</v>
      </c>
      <c r="C508016" s="1">
        <v>7.5</v>
      </c>
      <c r="D508016" s="1">
        <v>72.341999999999999</v>
      </c>
      <c r="E508016" s="1">
        <v>69.986999999999995</v>
      </c>
    </row>
    <row r="508017" spans="1:5" x14ac:dyDescent="0.25">
      <c r="A508017" s="1">
        <v>49</v>
      </c>
      <c r="B508017" s="1">
        <v>49</v>
      </c>
      <c r="C508017" s="1">
        <v>7</v>
      </c>
      <c r="D508017" s="1">
        <v>71.653000000000006</v>
      </c>
      <c r="E508017" s="1">
        <v>70.909000000000006</v>
      </c>
    </row>
    <row r="508018" spans="1:5" x14ac:dyDescent="0.25">
      <c r="A508018" s="1">
        <v>51</v>
      </c>
      <c r="B508018" s="1">
        <v>51</v>
      </c>
      <c r="C508018" s="1">
        <v>7</v>
      </c>
      <c r="D508018" s="1">
        <v>71.444999999999993</v>
      </c>
      <c r="E508018" s="1">
        <v>70.665000000000006</v>
      </c>
    </row>
    <row r="508019" spans="1:5" x14ac:dyDescent="0.25">
      <c r="A508019" s="1">
        <v>53</v>
      </c>
      <c r="B508019" s="1">
        <v>53</v>
      </c>
      <c r="C508019" s="1">
        <v>7</v>
      </c>
      <c r="D508019" s="1">
        <v>71.277000000000001</v>
      </c>
      <c r="E508019" s="1">
        <v>70.481999999999999</v>
      </c>
    </row>
    <row r="508020" spans="1:5" x14ac:dyDescent="0.25">
      <c r="A508020" s="1">
        <v>55</v>
      </c>
      <c r="B508020" s="1">
        <v>55</v>
      </c>
      <c r="C508020" s="1">
        <v>7</v>
      </c>
      <c r="D508020" s="1">
        <v>71.215999999999994</v>
      </c>
      <c r="E508020" s="1">
        <v>70.331999999999994</v>
      </c>
    </row>
    <row r="508021" spans="1:5" x14ac:dyDescent="0.25">
      <c r="A508021" s="1">
        <v>49</v>
      </c>
      <c r="B508021" s="1">
        <v>49</v>
      </c>
      <c r="C508021" s="1">
        <v>8</v>
      </c>
      <c r="D508021" s="1">
        <v>72.037000000000006</v>
      </c>
      <c r="E508021" s="1">
        <v>68.057000000000002</v>
      </c>
    </row>
    <row r="508022" spans="1:5" x14ac:dyDescent="0.25">
      <c r="A508022" s="1">
        <v>51</v>
      </c>
      <c r="B508022" s="1">
        <v>51</v>
      </c>
      <c r="C508022" s="1">
        <v>8</v>
      </c>
      <c r="D508022" s="1">
        <v>71.978999999999999</v>
      </c>
      <c r="E508022" s="1">
        <v>67.825000000000003</v>
      </c>
    </row>
    <row r="508023" spans="1:5" x14ac:dyDescent="0.25">
      <c r="A508023" s="1">
        <v>53</v>
      </c>
      <c r="B508023" s="1">
        <v>53</v>
      </c>
      <c r="C508023" s="1">
        <v>8</v>
      </c>
      <c r="D508023" s="1">
        <v>72.078999999999994</v>
      </c>
      <c r="E508023" s="1">
        <v>67.656000000000006</v>
      </c>
    </row>
    <row r="508024" spans="1:5" x14ac:dyDescent="0.25">
      <c r="A508024" s="1">
        <v>55</v>
      </c>
      <c r="B508024" s="1">
        <v>55</v>
      </c>
      <c r="C508024" s="1">
        <v>8</v>
      </c>
      <c r="D508024" s="1">
        <v>72.513000000000005</v>
      </c>
      <c r="E508024" s="1">
        <v>67.527000000000001</v>
      </c>
    </row>
    <row r="508025" spans="1:5" x14ac:dyDescent="0.25">
      <c r="A508025" s="1">
        <v>56</v>
      </c>
      <c r="B508025" s="1">
        <v>56</v>
      </c>
      <c r="C508025" s="1">
        <v>7</v>
      </c>
      <c r="D508025" s="1">
        <v>71.394999999999996</v>
      </c>
      <c r="E508025" s="1">
        <v>70.296999999999997</v>
      </c>
    </row>
    <row r="508026" spans="1:5" x14ac:dyDescent="0.25">
      <c r="A508026" s="1">
        <v>57</v>
      </c>
      <c r="B508026" s="1">
        <v>57</v>
      </c>
      <c r="C508026" s="1">
        <v>7</v>
      </c>
      <c r="D508026" s="1">
        <v>71.403000000000006</v>
      </c>
      <c r="E508026" s="1">
        <v>70.239000000000004</v>
      </c>
    </row>
    <row r="508027" spans="1:5" x14ac:dyDescent="0.25">
      <c r="A508027" s="1">
        <v>58</v>
      </c>
      <c r="B508027" s="1">
        <v>58</v>
      </c>
      <c r="C508027" s="1">
        <v>7</v>
      </c>
      <c r="D508027" s="1">
        <v>71.477999999999994</v>
      </c>
      <c r="E508027" s="1">
        <v>70.207999999999998</v>
      </c>
    </row>
    <row r="508028" spans="1:5" x14ac:dyDescent="0.25">
      <c r="A508028" s="1">
        <v>59</v>
      </c>
      <c r="B508028" s="1">
        <v>59</v>
      </c>
      <c r="C508028" s="1">
        <v>7</v>
      </c>
      <c r="D508028" s="1">
        <v>71.563000000000002</v>
      </c>
      <c r="E508028" s="1">
        <v>70.188999999999993</v>
      </c>
    </row>
    <row r="508029" spans="1:5" x14ac:dyDescent="0.25">
      <c r="A508029" s="1">
        <v>60</v>
      </c>
      <c r="B508029" s="1">
        <v>60</v>
      </c>
      <c r="C508029" s="1">
        <v>7</v>
      </c>
      <c r="D508029" s="1">
        <v>71.626999999999995</v>
      </c>
      <c r="E508029" s="1">
        <v>70.138999999999996</v>
      </c>
    </row>
    <row r="508030" spans="1:5" x14ac:dyDescent="0.25">
      <c r="A508030" s="1">
        <v>61</v>
      </c>
      <c r="B508030" s="1">
        <v>61</v>
      </c>
      <c r="C508030" s="1">
        <v>7</v>
      </c>
      <c r="D508030" s="1">
        <v>71.691000000000003</v>
      </c>
      <c r="E508030" s="1">
        <v>70.128</v>
      </c>
    </row>
    <row r="508031" spans="1:5" x14ac:dyDescent="0.25">
      <c r="A508031" s="1">
        <v>62</v>
      </c>
      <c r="B508031" s="1">
        <v>62</v>
      </c>
      <c r="C508031" s="1">
        <v>7</v>
      </c>
      <c r="D508031" s="1">
        <v>71.844999999999999</v>
      </c>
      <c r="E508031" s="1">
        <v>70.138999999999996</v>
      </c>
    </row>
    <row r="508032" spans="1:5" x14ac:dyDescent="0.25">
      <c r="A508032" s="1">
        <v>63</v>
      </c>
      <c r="B508032" s="1">
        <v>63</v>
      </c>
      <c r="C508032" s="1">
        <v>7</v>
      </c>
      <c r="D508032" s="1">
        <v>71.915000000000006</v>
      </c>
      <c r="E508032" s="1">
        <v>70.126999999999995</v>
      </c>
    </row>
    <row r="508033" spans="1:5" x14ac:dyDescent="0.25">
      <c r="A508033" s="1">
        <v>64</v>
      </c>
      <c r="B508033" s="1">
        <v>64</v>
      </c>
      <c r="C508033" s="1">
        <v>7</v>
      </c>
      <c r="D508033" s="1">
        <v>71.983000000000004</v>
      </c>
      <c r="E508033" s="1">
        <v>70.138000000000005</v>
      </c>
    </row>
    <row r="508034" spans="1:5" x14ac:dyDescent="0.25">
      <c r="A508034" s="1">
        <v>54</v>
      </c>
      <c r="B508034" s="1">
        <v>54</v>
      </c>
      <c r="C508034" s="1">
        <v>7</v>
      </c>
      <c r="D508034" s="1">
        <v>71.209000000000003</v>
      </c>
      <c r="E508034" s="1">
        <v>70.397999999999996</v>
      </c>
    </row>
    <row r="508035" spans="1:5" x14ac:dyDescent="0.25">
      <c r="A508035" s="1">
        <v>68</v>
      </c>
      <c r="B508035" s="1">
        <v>54</v>
      </c>
      <c r="C508035" s="1">
        <v>7</v>
      </c>
      <c r="D508035" s="1">
        <v>71.656000000000006</v>
      </c>
      <c r="E508035" s="1">
        <v>70.707999999999998</v>
      </c>
    </row>
    <row r="508036" spans="1:5" x14ac:dyDescent="0.25">
      <c r="A508036" s="1">
        <v>109</v>
      </c>
      <c r="B508036" s="1">
        <v>54</v>
      </c>
      <c r="C508036" s="1">
        <v>7</v>
      </c>
      <c r="D508036" s="1">
        <v>76.543000000000006</v>
      </c>
      <c r="E508036" s="1">
        <v>71.525000000000006</v>
      </c>
    </row>
    <row r="508037" spans="1:5" x14ac:dyDescent="0.25">
      <c r="A508037" s="1">
        <v>68</v>
      </c>
      <c r="B508037" s="1">
        <v>68</v>
      </c>
      <c r="C508037" s="1">
        <v>7</v>
      </c>
      <c r="D508037" s="1">
        <v>72.494</v>
      </c>
      <c r="E508037" s="1">
        <v>70.224999999999994</v>
      </c>
    </row>
    <row r="508038" spans="1:5" x14ac:dyDescent="0.25">
      <c r="A508038" s="1">
        <v>109</v>
      </c>
      <c r="B508038" s="1">
        <v>68</v>
      </c>
      <c r="C508038" s="1">
        <v>7</v>
      </c>
      <c r="D508038" s="1">
        <v>77.632000000000005</v>
      </c>
      <c r="E508038" s="1">
        <v>71.034000000000006</v>
      </c>
    </row>
    <row r="508039" spans="1:5" x14ac:dyDescent="0.25">
      <c r="A508039" s="1">
        <v>109</v>
      </c>
      <c r="B508039" s="1">
        <v>109</v>
      </c>
      <c r="C508039" s="1">
        <v>7</v>
      </c>
      <c r="D508039" s="1">
        <v>78.126999999999995</v>
      </c>
      <c r="E508039" s="1">
        <v>73.143000000000001</v>
      </c>
    </row>
    <row r="524301" spans="1:5" x14ac:dyDescent="0.25">
      <c r="A524301" s="1" t="s">
        <v>0</v>
      </c>
      <c r="B524301" s="1" t="s">
        <v>2</v>
      </c>
      <c r="C524301" s="1" t="s">
        <v>1</v>
      </c>
      <c r="D524301" s="1" t="s">
        <v>3</v>
      </c>
      <c r="E524301" s="1" t="s">
        <v>4</v>
      </c>
    </row>
    <row r="524302" spans="1:5" x14ac:dyDescent="0.25">
      <c r="A524302" s="1">
        <v>45</v>
      </c>
      <c r="B524302" s="1">
        <v>45</v>
      </c>
      <c r="C524302" s="1">
        <v>7</v>
      </c>
      <c r="D524302" s="1">
        <v>72.456000000000003</v>
      </c>
      <c r="E524302" s="1">
        <v>71.563999999999993</v>
      </c>
    </row>
    <row r="524303" spans="1:5" x14ac:dyDescent="0.25">
      <c r="A524303" s="1">
        <v>45</v>
      </c>
      <c r="B524303" s="1">
        <v>54</v>
      </c>
      <c r="C524303" s="1">
        <v>7.7</v>
      </c>
      <c r="D524303" s="1">
        <v>72.370999999999995</v>
      </c>
      <c r="E524303" s="1">
        <v>69.453000000000003</v>
      </c>
    </row>
    <row r="524304" spans="1:5" x14ac:dyDescent="0.25">
      <c r="A524304" s="1">
        <v>45</v>
      </c>
      <c r="B524304" s="1">
        <v>39</v>
      </c>
      <c r="C524304" s="1">
        <v>7.18</v>
      </c>
      <c r="D524304" s="1">
        <v>72.278000000000006</v>
      </c>
      <c r="E524304" s="1">
        <v>70.921999999999997</v>
      </c>
    </row>
    <row r="524305" spans="1:5" x14ac:dyDescent="0.25">
      <c r="A524305" s="1">
        <v>45</v>
      </c>
      <c r="B524305" s="1">
        <v>49</v>
      </c>
      <c r="C524305" s="1">
        <v>7.42</v>
      </c>
      <c r="D524305" s="1">
        <v>72.326999999999998</v>
      </c>
      <c r="E524305" s="1">
        <v>70.207999999999998</v>
      </c>
    </row>
    <row r="524306" spans="1:5" x14ac:dyDescent="0.25">
      <c r="A524306" s="1">
        <v>45</v>
      </c>
      <c r="B524306" s="1">
        <v>118</v>
      </c>
      <c r="C524306" s="1">
        <v>7.38</v>
      </c>
      <c r="D524306" s="1">
        <v>72.320999999999998</v>
      </c>
      <c r="E524306" s="1">
        <v>70.320999999999998</v>
      </c>
    </row>
    <row r="524307" spans="1:5" x14ac:dyDescent="0.25">
      <c r="A524307" s="1">
        <v>45</v>
      </c>
      <c r="B524307" s="1">
        <v>30</v>
      </c>
      <c r="C524307" s="1">
        <v>7.08</v>
      </c>
      <c r="D524307" s="1">
        <v>72.257999999999996</v>
      </c>
      <c r="E524307" s="1">
        <v>71.271000000000001</v>
      </c>
    </row>
    <row r="524308" spans="1:5" x14ac:dyDescent="0.25">
      <c r="A524308" s="1">
        <v>45</v>
      </c>
      <c r="B524308" s="1">
        <v>58</v>
      </c>
      <c r="C524308" s="1">
        <v>7.84</v>
      </c>
      <c r="D524308" s="1">
        <v>72.396000000000001</v>
      </c>
      <c r="E524308" s="1">
        <v>69.08</v>
      </c>
    </row>
    <row r="524309" spans="1:5" x14ac:dyDescent="0.25">
      <c r="A524309" s="1">
        <v>45</v>
      </c>
      <c r="B524309" s="1">
        <v>85</v>
      </c>
      <c r="C524309" s="1">
        <v>7.6</v>
      </c>
      <c r="D524309" s="1">
        <v>72.352999999999994</v>
      </c>
      <c r="E524309" s="1">
        <v>69.718999999999994</v>
      </c>
    </row>
    <row r="524310" spans="1:5" x14ac:dyDescent="0.25">
      <c r="A524310" s="1">
        <v>45</v>
      </c>
      <c r="B524310" s="1">
        <v>20</v>
      </c>
      <c r="C524310" s="1">
        <v>7.58</v>
      </c>
      <c r="D524310" s="1">
        <v>72.350999999999999</v>
      </c>
      <c r="E524310" s="1">
        <v>69.772000000000006</v>
      </c>
    </row>
    <row r="524311" spans="1:5" x14ac:dyDescent="0.25">
      <c r="A524311" s="1">
        <v>45</v>
      </c>
      <c r="B524311" s="1">
        <v>133</v>
      </c>
      <c r="C524311" s="1">
        <v>7.3</v>
      </c>
      <c r="D524311" s="1">
        <v>72.305000000000007</v>
      </c>
      <c r="E524311" s="1">
        <v>70.552000000000007</v>
      </c>
    </row>
    <row r="524312" spans="1:5" x14ac:dyDescent="0.25">
      <c r="A524312" s="1">
        <v>45</v>
      </c>
      <c r="B524312" s="1">
        <v>102</v>
      </c>
      <c r="C524312" s="1">
        <v>7.26</v>
      </c>
      <c r="D524312" s="1">
        <v>72.302999999999997</v>
      </c>
      <c r="E524312" s="1">
        <v>70.671000000000006</v>
      </c>
    </row>
    <row r="524313" spans="1:5" x14ac:dyDescent="0.25">
      <c r="A524313" s="1">
        <v>45</v>
      </c>
      <c r="B524313" s="1">
        <v>82</v>
      </c>
      <c r="C524313" s="1">
        <v>7.32</v>
      </c>
      <c r="D524313" s="1">
        <v>72.308999999999997</v>
      </c>
      <c r="E524313" s="1">
        <v>70.492999999999995</v>
      </c>
    </row>
    <row r="524314" spans="1:5" x14ac:dyDescent="0.25">
      <c r="A524314" s="1">
        <v>45</v>
      </c>
      <c r="B524314" s="1">
        <v>46</v>
      </c>
      <c r="C524314" s="1">
        <v>7.56</v>
      </c>
      <c r="D524314" s="1">
        <v>72.346999999999994</v>
      </c>
      <c r="E524314" s="1">
        <v>69.825999999999993</v>
      </c>
    </row>
    <row r="524315" spans="1:5" x14ac:dyDescent="0.25">
      <c r="A524315" s="1">
        <v>45</v>
      </c>
      <c r="B524315" s="1">
        <v>32</v>
      </c>
      <c r="C524315" s="1">
        <v>7.48</v>
      </c>
      <c r="D524315" s="1">
        <v>72.338999999999999</v>
      </c>
      <c r="E524315" s="1">
        <v>70.042000000000002</v>
      </c>
    </row>
    <row r="524316" spans="1:5" x14ac:dyDescent="0.25">
      <c r="A524316" s="1">
        <v>45</v>
      </c>
      <c r="B524316" s="1">
        <v>78</v>
      </c>
      <c r="C524316" s="1">
        <v>7.74</v>
      </c>
      <c r="D524316" s="1">
        <v>72.376999999999995</v>
      </c>
      <c r="E524316" s="1">
        <v>69.346999999999994</v>
      </c>
    </row>
    <row r="524317" spans="1:5" x14ac:dyDescent="0.25">
      <c r="A524317" s="1">
        <v>45</v>
      </c>
      <c r="B524317" s="1">
        <v>51</v>
      </c>
      <c r="C524317" s="1">
        <v>7.28</v>
      </c>
      <c r="D524317" s="1">
        <v>72.307000000000002</v>
      </c>
      <c r="E524317" s="1">
        <v>70.611000000000004</v>
      </c>
    </row>
    <row r="524318" spans="1:5" x14ac:dyDescent="0.25">
      <c r="A524318" s="1">
        <v>45</v>
      </c>
      <c r="B524318" s="1">
        <v>140</v>
      </c>
      <c r="C524318" s="1">
        <v>7.14</v>
      </c>
      <c r="D524318" s="1">
        <v>72.274000000000001</v>
      </c>
      <c r="E524318" s="1">
        <v>71.057000000000002</v>
      </c>
    </row>
    <row r="524319" spans="1:5" x14ac:dyDescent="0.25">
      <c r="A524319" s="1">
        <v>45</v>
      </c>
      <c r="B524319" s="1">
        <v>44</v>
      </c>
      <c r="C524319" s="1">
        <v>7.94</v>
      </c>
      <c r="D524319" s="1">
        <v>72.412999999999997</v>
      </c>
      <c r="E524319" s="1">
        <v>68.808999999999997</v>
      </c>
    </row>
    <row r="524320" spans="1:5" x14ac:dyDescent="0.25">
      <c r="A524320" s="1">
        <v>45</v>
      </c>
      <c r="B524320" s="1">
        <v>66</v>
      </c>
      <c r="C524320" s="1">
        <v>7.36</v>
      </c>
      <c r="D524320" s="1">
        <v>72.316000000000003</v>
      </c>
      <c r="E524320" s="1">
        <v>70.376999999999995</v>
      </c>
    </row>
    <row r="524321" spans="1:5" x14ac:dyDescent="0.25">
      <c r="A524321" s="1">
        <v>45</v>
      </c>
      <c r="B524321" s="1">
        <v>42</v>
      </c>
      <c r="C524321" s="1">
        <v>7.8</v>
      </c>
      <c r="D524321" s="1">
        <v>72.388999999999996</v>
      </c>
      <c r="E524321" s="1">
        <v>69.188000000000002</v>
      </c>
    </row>
    <row r="524322" spans="1:5" x14ac:dyDescent="0.25">
      <c r="A524322" s="1">
        <v>45</v>
      </c>
      <c r="B524322" s="1">
        <v>138</v>
      </c>
      <c r="C524322" s="1">
        <v>7.44</v>
      </c>
      <c r="D524322" s="1">
        <v>72.331000000000003</v>
      </c>
      <c r="E524322" s="1">
        <v>70.152000000000001</v>
      </c>
    </row>
    <row r="524323" spans="1:5" x14ac:dyDescent="0.25">
      <c r="A524323" s="1">
        <v>45</v>
      </c>
      <c r="B524323" s="1">
        <v>34</v>
      </c>
      <c r="C524323" s="1">
        <v>7.34</v>
      </c>
      <c r="D524323" s="1">
        <v>72.311999999999998</v>
      </c>
      <c r="E524323" s="1">
        <v>70.433999999999997</v>
      </c>
    </row>
    <row r="524324" spans="1:5" x14ac:dyDescent="0.25">
      <c r="A524324" s="1">
        <v>45</v>
      </c>
      <c r="B524324" s="1">
        <v>116</v>
      </c>
      <c r="C524324" s="1">
        <v>7.68</v>
      </c>
      <c r="D524324" s="1">
        <v>72.367000000000004</v>
      </c>
      <c r="E524324" s="1">
        <v>69.506</v>
      </c>
    </row>
    <row r="524325" spans="1:5" x14ac:dyDescent="0.25">
      <c r="A524325" s="1">
        <v>45</v>
      </c>
      <c r="B524325" s="1">
        <v>87</v>
      </c>
      <c r="C524325" s="1">
        <v>7.16</v>
      </c>
      <c r="D524325" s="1">
        <v>72.278999999999996</v>
      </c>
      <c r="E524325" s="1">
        <v>70.989000000000004</v>
      </c>
    </row>
    <row r="524326" spans="1:5" x14ac:dyDescent="0.25">
      <c r="A524326" s="1">
        <v>45</v>
      </c>
      <c r="B524326" s="1">
        <v>104</v>
      </c>
      <c r="C524326" s="1">
        <v>7.54</v>
      </c>
      <c r="D524326" s="1">
        <v>72.343999999999994</v>
      </c>
      <c r="E524326" s="1">
        <v>69.88</v>
      </c>
    </row>
    <row r="524327" spans="1:5" x14ac:dyDescent="0.25">
      <c r="A524327" s="1">
        <v>45</v>
      </c>
      <c r="B524327" s="1">
        <v>130</v>
      </c>
      <c r="C524327" s="1">
        <v>7.78</v>
      </c>
      <c r="D524327" s="1">
        <v>72.384</v>
      </c>
      <c r="E524327" s="1">
        <v>69.241</v>
      </c>
    </row>
    <row r="524328" spans="1:5" x14ac:dyDescent="0.25">
      <c r="A524328" s="1">
        <v>45</v>
      </c>
      <c r="B524328" s="1">
        <v>37</v>
      </c>
      <c r="C524328" s="1">
        <v>7.66</v>
      </c>
      <c r="D524328" s="1">
        <v>72.363</v>
      </c>
      <c r="E524328" s="1">
        <v>69.558999999999997</v>
      </c>
    </row>
    <row r="524329" spans="1:5" x14ac:dyDescent="0.25">
      <c r="A524329" s="1">
        <v>45</v>
      </c>
      <c r="B524329" s="1">
        <v>90</v>
      </c>
      <c r="C524329" s="1">
        <v>8</v>
      </c>
      <c r="D524329" s="1">
        <v>72.424999999999997</v>
      </c>
      <c r="E524329" s="1">
        <v>68.644999999999996</v>
      </c>
    </row>
    <row r="524330" spans="1:5" x14ac:dyDescent="0.25">
      <c r="A524330" s="1">
        <v>45</v>
      </c>
      <c r="B524330" s="1">
        <v>25</v>
      </c>
      <c r="C524330" s="1">
        <v>7.76</v>
      </c>
      <c r="D524330" s="1">
        <v>72.381</v>
      </c>
      <c r="E524330" s="1">
        <v>69.293999999999997</v>
      </c>
    </row>
    <row r="524331" spans="1:5" x14ac:dyDescent="0.25">
      <c r="A524331" s="1">
        <v>45</v>
      </c>
      <c r="B524331" s="1">
        <v>70</v>
      </c>
      <c r="C524331" s="1">
        <v>7.22</v>
      </c>
      <c r="D524331" s="1">
        <v>72.287999999999997</v>
      </c>
      <c r="E524331" s="1">
        <v>70.795000000000002</v>
      </c>
    </row>
    <row r="524332" spans="1:5" x14ac:dyDescent="0.25">
      <c r="A524332" s="1">
        <v>45</v>
      </c>
      <c r="B524332" s="1">
        <v>121</v>
      </c>
      <c r="C524332" s="1">
        <v>7.2</v>
      </c>
      <c r="D524332" s="1">
        <v>72.28</v>
      </c>
      <c r="E524332" s="1">
        <v>70.858000000000004</v>
      </c>
    </row>
    <row r="524333" spans="1:5" x14ac:dyDescent="0.25">
      <c r="A524333" s="1">
        <v>45</v>
      </c>
      <c r="B524333" s="1">
        <v>63</v>
      </c>
      <c r="C524333" s="1">
        <v>7.5</v>
      </c>
      <c r="D524333" s="1">
        <v>72.341999999999999</v>
      </c>
      <c r="E524333" s="1">
        <v>69.986999999999995</v>
      </c>
    </row>
    <row r="524334" spans="1:5" x14ac:dyDescent="0.25">
      <c r="A524334" s="1">
        <v>45</v>
      </c>
      <c r="B524334" s="1">
        <v>61</v>
      </c>
      <c r="C524334" s="1">
        <v>7.98</v>
      </c>
      <c r="D524334" s="1">
        <v>72.421000000000006</v>
      </c>
      <c r="E524334" s="1">
        <v>68.7</v>
      </c>
    </row>
    <row r="524335" spans="1:5" x14ac:dyDescent="0.25">
      <c r="A524335" s="1">
        <v>45</v>
      </c>
      <c r="B524335" s="1">
        <v>92</v>
      </c>
      <c r="C524335" s="1">
        <v>7.02</v>
      </c>
      <c r="D524335" s="1">
        <v>72.242999999999995</v>
      </c>
      <c r="E524335" s="1">
        <v>71.509</v>
      </c>
    </row>
    <row r="524336" spans="1:5" x14ac:dyDescent="0.25">
      <c r="A524336" s="1">
        <v>45</v>
      </c>
      <c r="B524336" s="1">
        <v>56</v>
      </c>
      <c r="C524336" s="1">
        <v>7.12</v>
      </c>
      <c r="D524336" s="1">
        <v>72.265000000000001</v>
      </c>
      <c r="E524336" s="1">
        <v>71.126000000000005</v>
      </c>
    </row>
    <row r="524337" spans="1:5" x14ac:dyDescent="0.25">
      <c r="A524337" s="1">
        <v>45</v>
      </c>
      <c r="B524337" s="1">
        <v>128</v>
      </c>
      <c r="C524337" s="1">
        <v>7.92</v>
      </c>
      <c r="D524337" s="1">
        <v>72.41</v>
      </c>
      <c r="E524337" s="1">
        <v>68.864000000000004</v>
      </c>
    </row>
    <row r="524338" spans="1:5" x14ac:dyDescent="0.25">
      <c r="A524338" s="1">
        <v>45</v>
      </c>
      <c r="B524338" s="1">
        <v>97</v>
      </c>
      <c r="C524338" s="1">
        <v>7.72</v>
      </c>
      <c r="D524338" s="1">
        <v>72.373999999999995</v>
      </c>
      <c r="E524338" s="1">
        <v>69.400000000000006</v>
      </c>
    </row>
    <row r="524339" spans="1:5" x14ac:dyDescent="0.25">
      <c r="A524339" s="1">
        <v>45</v>
      </c>
      <c r="B524339" s="1">
        <v>27</v>
      </c>
      <c r="C524339" s="1">
        <v>7.9</v>
      </c>
      <c r="D524339" s="1">
        <v>72.406999999999996</v>
      </c>
      <c r="E524339" s="1">
        <v>68.918000000000006</v>
      </c>
    </row>
    <row r="524340" spans="1:5" x14ac:dyDescent="0.25">
      <c r="A524340" s="1">
        <v>45</v>
      </c>
      <c r="B524340" s="1">
        <v>22</v>
      </c>
      <c r="C524340" s="1">
        <v>7.24</v>
      </c>
      <c r="D524340" s="1">
        <v>72.3</v>
      </c>
      <c r="E524340" s="1">
        <v>70.731999999999999</v>
      </c>
    </row>
    <row r="524341" spans="1:5" x14ac:dyDescent="0.25">
      <c r="A524341" s="1">
        <v>45</v>
      </c>
      <c r="B524341" s="1">
        <v>75</v>
      </c>
      <c r="C524341" s="1">
        <v>7.88</v>
      </c>
      <c r="D524341" s="1">
        <v>72.403000000000006</v>
      </c>
      <c r="E524341" s="1">
        <v>68.972999999999999</v>
      </c>
    </row>
    <row r="524342" spans="1:5" x14ac:dyDescent="0.25">
      <c r="A524342" s="1">
        <v>45</v>
      </c>
      <c r="B524342" s="1">
        <v>106</v>
      </c>
      <c r="C524342" s="1">
        <v>7.1</v>
      </c>
      <c r="D524342" s="1">
        <v>72.262</v>
      </c>
      <c r="E524342" s="1">
        <v>71.197000000000003</v>
      </c>
    </row>
    <row r="524343" spans="1:5" x14ac:dyDescent="0.25">
      <c r="A524343" s="1">
        <v>45</v>
      </c>
      <c r="B524343" s="1">
        <v>80</v>
      </c>
      <c r="C524343" s="1">
        <v>7.46</v>
      </c>
      <c r="D524343" s="1">
        <v>72.334999999999994</v>
      </c>
      <c r="E524343" s="1">
        <v>70.096999999999994</v>
      </c>
    </row>
    <row r="524344" spans="1:5" x14ac:dyDescent="0.25">
      <c r="A524344" s="1">
        <v>45</v>
      </c>
      <c r="B524344" s="1">
        <v>94</v>
      </c>
      <c r="C524344" s="1">
        <v>7.86</v>
      </c>
      <c r="D524344" s="1">
        <v>72.399000000000001</v>
      </c>
      <c r="E524344" s="1">
        <v>69.025999999999996</v>
      </c>
    </row>
    <row r="524345" spans="1:5" x14ac:dyDescent="0.25">
      <c r="A524345" s="1">
        <v>45</v>
      </c>
      <c r="B524345" s="1">
        <v>114</v>
      </c>
      <c r="C524345" s="1">
        <v>7.82</v>
      </c>
      <c r="D524345" s="1">
        <v>72.393000000000001</v>
      </c>
      <c r="E524345" s="1">
        <v>69.134</v>
      </c>
    </row>
    <row r="524346" spans="1:5" x14ac:dyDescent="0.25">
      <c r="A524346" s="1">
        <v>45</v>
      </c>
      <c r="B524346" s="1">
        <v>123</v>
      </c>
      <c r="C524346" s="1">
        <v>7.52</v>
      </c>
      <c r="D524346" s="1">
        <v>72.343999999999994</v>
      </c>
      <c r="E524346" s="1">
        <v>69.933999999999997</v>
      </c>
    </row>
    <row r="524347" spans="1:5" x14ac:dyDescent="0.25">
      <c r="A524347" s="1">
        <v>45</v>
      </c>
      <c r="B524347" s="1">
        <v>126</v>
      </c>
      <c r="C524347" s="1">
        <v>7.04</v>
      </c>
      <c r="D524347" s="1">
        <v>72.248999999999995</v>
      </c>
      <c r="E524347" s="1">
        <v>71.427000000000007</v>
      </c>
    </row>
    <row r="524348" spans="1:5" x14ac:dyDescent="0.25">
      <c r="A524348" s="1">
        <v>45</v>
      </c>
      <c r="B524348" s="1">
        <v>135</v>
      </c>
      <c r="C524348" s="1">
        <v>7.64</v>
      </c>
      <c r="D524348" s="1">
        <v>72.36</v>
      </c>
      <c r="E524348" s="1">
        <v>69.613</v>
      </c>
    </row>
    <row r="524349" spans="1:5" x14ac:dyDescent="0.25">
      <c r="A524349" s="1">
        <v>45</v>
      </c>
      <c r="B524349" s="1">
        <v>109</v>
      </c>
      <c r="C524349" s="1">
        <v>7.96</v>
      </c>
      <c r="D524349" s="1">
        <v>72.417000000000002</v>
      </c>
      <c r="E524349" s="1">
        <v>68.754999999999995</v>
      </c>
    </row>
    <row r="524350" spans="1:5" x14ac:dyDescent="0.25">
      <c r="A524350" s="1">
        <v>45</v>
      </c>
      <c r="B524350" s="1">
        <v>99</v>
      </c>
      <c r="C524350" s="1">
        <v>7.4</v>
      </c>
      <c r="D524350" s="1">
        <v>72.323999999999998</v>
      </c>
      <c r="E524350" s="1">
        <v>70.265000000000001</v>
      </c>
    </row>
    <row r="524351" spans="1:5" x14ac:dyDescent="0.25">
      <c r="A524351" s="1">
        <v>45</v>
      </c>
      <c r="B524351" s="1">
        <v>73</v>
      </c>
      <c r="C524351" s="1">
        <v>7.06</v>
      </c>
      <c r="D524351" s="1">
        <v>72.254000000000005</v>
      </c>
      <c r="E524351" s="1">
        <v>71.347999999999999</v>
      </c>
    </row>
    <row r="524352" spans="1:5" x14ac:dyDescent="0.25">
      <c r="A524352" s="1">
        <v>45</v>
      </c>
      <c r="B524352" s="1">
        <v>68</v>
      </c>
      <c r="C524352" s="1">
        <v>7.62</v>
      </c>
      <c r="D524352" s="1">
        <v>72.356999999999999</v>
      </c>
      <c r="E524352" s="1">
        <v>69.665999999999997</v>
      </c>
    </row>
    <row r="524353" spans="1:5" x14ac:dyDescent="0.25">
      <c r="A524353" s="1">
        <v>58</v>
      </c>
      <c r="B524353" s="1">
        <v>68</v>
      </c>
      <c r="C524353" s="1">
        <v>9.61</v>
      </c>
      <c r="D524353" s="1">
        <v>72.308000000000007</v>
      </c>
      <c r="E524353" s="1">
        <v>65.968999999999994</v>
      </c>
    </row>
    <row r="524354" spans="1:5" x14ac:dyDescent="0.25">
      <c r="A524354" s="1">
        <v>127</v>
      </c>
      <c r="B524354" s="1">
        <v>68</v>
      </c>
      <c r="C524354" s="1">
        <v>9.8800000000000008</v>
      </c>
      <c r="D524354" s="1">
        <v>80.347999999999999</v>
      </c>
      <c r="E524354" s="1">
        <v>66.775999999999996</v>
      </c>
    </row>
    <row r="524355" spans="1:5" x14ac:dyDescent="0.25">
      <c r="A524355" s="1">
        <v>45</v>
      </c>
      <c r="B524355" s="1">
        <v>68</v>
      </c>
      <c r="C524355" s="1">
        <v>8.68</v>
      </c>
      <c r="D524355" s="1">
        <v>72.474000000000004</v>
      </c>
      <c r="E524355" s="1">
        <v>67.366</v>
      </c>
    </row>
    <row r="524356" spans="1:5" x14ac:dyDescent="0.25">
      <c r="A524356" s="1">
        <v>95</v>
      </c>
      <c r="B524356" s="1">
        <v>68</v>
      </c>
      <c r="C524356" s="1">
        <v>8.11</v>
      </c>
      <c r="D524356" s="1">
        <v>74.933000000000007</v>
      </c>
      <c r="E524356" s="1">
        <v>69.245999999999995</v>
      </c>
    </row>
    <row r="524357" spans="1:5" x14ac:dyDescent="0.25">
      <c r="A524357" s="1">
        <v>53</v>
      </c>
      <c r="B524357" s="1">
        <v>68</v>
      </c>
      <c r="C524357" s="1">
        <v>8.41</v>
      </c>
      <c r="D524357" s="1">
        <v>71.662000000000006</v>
      </c>
      <c r="E524357" s="1">
        <v>67.284000000000006</v>
      </c>
    </row>
    <row r="524358" spans="1:5" x14ac:dyDescent="0.25">
      <c r="A524358" s="1">
        <v>55</v>
      </c>
      <c r="B524358" s="1">
        <v>68</v>
      </c>
      <c r="C524358" s="1">
        <v>8.83</v>
      </c>
      <c r="D524358" s="1">
        <v>71.688999999999993</v>
      </c>
      <c r="E524358" s="1">
        <v>67.281999999999996</v>
      </c>
    </row>
    <row r="524359" spans="1:5" x14ac:dyDescent="0.25">
      <c r="A524359" s="1">
        <v>115</v>
      </c>
      <c r="B524359" s="1">
        <v>68</v>
      </c>
      <c r="C524359" s="1">
        <v>9.7899999999999991</v>
      </c>
      <c r="D524359" s="1">
        <v>78.924999999999997</v>
      </c>
      <c r="E524359" s="1">
        <v>66.790999999999997</v>
      </c>
    </row>
    <row r="524360" spans="1:5" x14ac:dyDescent="0.25">
      <c r="A524360" s="1">
        <v>139</v>
      </c>
      <c r="B524360" s="1">
        <v>68</v>
      </c>
      <c r="C524360" s="1">
        <v>8.4700000000000006</v>
      </c>
      <c r="D524360" s="1">
        <v>80.680000000000007</v>
      </c>
      <c r="E524360" s="1">
        <v>67.870999999999995</v>
      </c>
    </row>
    <row r="524361" spans="1:5" x14ac:dyDescent="0.25">
      <c r="A524361" s="1">
        <v>73</v>
      </c>
      <c r="B524361" s="1">
        <v>68</v>
      </c>
      <c r="C524361" s="1">
        <v>8.1999999999999993</v>
      </c>
      <c r="D524361" s="1">
        <v>72.399000000000001</v>
      </c>
      <c r="E524361" s="1">
        <v>68.525999999999996</v>
      </c>
    </row>
    <row r="524362" spans="1:5" x14ac:dyDescent="0.25">
      <c r="A524362" s="1">
        <v>87</v>
      </c>
      <c r="B524362" s="1">
        <v>68</v>
      </c>
      <c r="C524362" s="1">
        <v>8.77</v>
      </c>
      <c r="D524362" s="1">
        <v>74.344999999999999</v>
      </c>
      <c r="E524362" s="1">
        <v>68.135000000000005</v>
      </c>
    </row>
    <row r="524363" spans="1:5" x14ac:dyDescent="0.25">
      <c r="A524363" s="1">
        <v>83</v>
      </c>
      <c r="B524363" s="1">
        <v>68</v>
      </c>
      <c r="C524363" s="1">
        <v>8.02</v>
      </c>
      <c r="D524363" s="1">
        <v>73.227000000000004</v>
      </c>
      <c r="E524363" s="1">
        <v>69.311999999999998</v>
      </c>
    </row>
    <row r="524364" spans="1:5" x14ac:dyDescent="0.25">
      <c r="A524364" s="1">
        <v>77</v>
      </c>
      <c r="B524364" s="1">
        <v>68</v>
      </c>
      <c r="C524364" s="1">
        <v>9.01</v>
      </c>
      <c r="D524364" s="1">
        <v>73.31</v>
      </c>
      <c r="E524364" s="1">
        <v>67.456000000000003</v>
      </c>
    </row>
    <row r="524365" spans="1:5" x14ac:dyDescent="0.25">
      <c r="A524365" s="1">
        <v>136</v>
      </c>
      <c r="B524365" s="1">
        <v>68</v>
      </c>
      <c r="C524365" s="1">
        <v>8.08</v>
      </c>
      <c r="D524365" s="1">
        <v>79.807000000000002</v>
      </c>
      <c r="E524365" s="1">
        <v>69.796000000000006</v>
      </c>
    </row>
    <row r="524366" spans="1:5" x14ac:dyDescent="0.25">
      <c r="A524366" s="1">
        <v>113</v>
      </c>
      <c r="B524366" s="1">
        <v>68</v>
      </c>
      <c r="C524366" s="1">
        <v>9.4</v>
      </c>
      <c r="D524366" s="1">
        <v>78.527000000000001</v>
      </c>
      <c r="E524366" s="1">
        <v>67.441000000000003</v>
      </c>
    </row>
    <row r="524367" spans="1:5" x14ac:dyDescent="0.25">
      <c r="A524367" s="1">
        <v>64</v>
      </c>
      <c r="B524367" s="1">
        <v>68</v>
      </c>
      <c r="C524367" s="1">
        <v>8.5299999999999994</v>
      </c>
      <c r="D524367" s="1">
        <v>71.84</v>
      </c>
      <c r="E524367" s="1">
        <v>68.241</v>
      </c>
    </row>
    <row r="524368" spans="1:5" x14ac:dyDescent="0.25">
      <c r="A524368" s="1">
        <v>61</v>
      </c>
      <c r="B524368" s="1">
        <v>68</v>
      </c>
      <c r="C524368" s="1">
        <v>8.14</v>
      </c>
      <c r="D524368" s="1">
        <v>71.647999999999996</v>
      </c>
      <c r="E524368" s="1">
        <v>68.492000000000004</v>
      </c>
    </row>
    <row r="524369" spans="1:5" x14ac:dyDescent="0.25">
      <c r="A524369" s="1">
        <v>138</v>
      </c>
      <c r="B524369" s="1">
        <v>68</v>
      </c>
      <c r="C524369" s="1">
        <v>9.94</v>
      </c>
      <c r="D524369" s="1">
        <v>81.566999999999993</v>
      </c>
      <c r="E524369" s="1">
        <v>66.834999999999994</v>
      </c>
    </row>
    <row r="524370" spans="1:5" x14ac:dyDescent="0.25">
      <c r="A524370" s="1">
        <v>123</v>
      </c>
      <c r="B524370" s="1">
        <v>68</v>
      </c>
      <c r="C524370" s="1">
        <v>9.1300000000000008</v>
      </c>
      <c r="D524370" s="1">
        <v>79.447999999999993</v>
      </c>
      <c r="E524370" s="1">
        <v>68.024000000000001</v>
      </c>
    </row>
    <row r="524371" spans="1:5" x14ac:dyDescent="0.25">
      <c r="A524371" s="1">
        <v>47</v>
      </c>
      <c r="B524371" s="1">
        <v>68</v>
      </c>
      <c r="C524371" s="1">
        <v>9.4600000000000009</v>
      </c>
      <c r="D524371" s="1">
        <v>72.498999999999995</v>
      </c>
      <c r="E524371" s="1">
        <v>65.971000000000004</v>
      </c>
    </row>
    <row r="524372" spans="1:5" x14ac:dyDescent="0.25">
      <c r="A524372" s="1">
        <v>107</v>
      </c>
      <c r="B524372" s="1">
        <v>68</v>
      </c>
      <c r="C524372" s="1">
        <v>8.65</v>
      </c>
      <c r="D524372" s="1">
        <v>77.093999999999994</v>
      </c>
      <c r="E524372" s="1">
        <v>68.840999999999994</v>
      </c>
    </row>
    <row r="524373" spans="1:5" x14ac:dyDescent="0.25">
      <c r="A524373" s="1">
        <v>106</v>
      </c>
      <c r="B524373" s="1">
        <v>68</v>
      </c>
      <c r="C524373" s="1">
        <v>10</v>
      </c>
      <c r="D524373" s="1">
        <v>77.926000000000002</v>
      </c>
      <c r="E524373" s="1">
        <v>66.343999999999994</v>
      </c>
    </row>
    <row r="524374" spans="1:5" x14ac:dyDescent="0.25">
      <c r="A524374" s="1">
        <v>108</v>
      </c>
      <c r="B524374" s="1">
        <v>68</v>
      </c>
      <c r="C524374" s="1">
        <v>8.17</v>
      </c>
      <c r="D524374" s="1">
        <v>76.667000000000002</v>
      </c>
      <c r="E524374" s="1">
        <v>69.22</v>
      </c>
    </row>
    <row r="524375" spans="1:5" x14ac:dyDescent="0.25">
      <c r="A524375" s="1">
        <v>116</v>
      </c>
      <c r="B524375" s="1">
        <v>68</v>
      </c>
      <c r="C524375" s="1">
        <v>8.44</v>
      </c>
      <c r="D524375" s="1">
        <v>78.212999999999994</v>
      </c>
      <c r="E524375" s="1">
        <v>67.977999999999994</v>
      </c>
    </row>
    <row r="524376" spans="1:5" x14ac:dyDescent="0.25">
      <c r="A524376" s="1">
        <v>137</v>
      </c>
      <c r="B524376" s="1">
        <v>68</v>
      </c>
      <c r="C524376" s="1">
        <v>9.58</v>
      </c>
      <c r="D524376" s="1">
        <v>81.028999999999996</v>
      </c>
      <c r="E524376" s="1">
        <v>67.367999999999995</v>
      </c>
    </row>
    <row r="524377" spans="1:5" x14ac:dyDescent="0.25">
      <c r="A524377" s="1">
        <v>48</v>
      </c>
      <c r="B524377" s="1">
        <v>68</v>
      </c>
      <c r="C524377" s="1">
        <v>9.85</v>
      </c>
      <c r="D524377" s="1">
        <v>72.406999999999996</v>
      </c>
      <c r="E524377" s="1">
        <v>65.423000000000002</v>
      </c>
    </row>
    <row r="524378" spans="1:5" x14ac:dyDescent="0.25">
      <c r="A524378" s="1">
        <v>135</v>
      </c>
      <c r="B524378" s="1">
        <v>68</v>
      </c>
      <c r="C524378" s="1">
        <v>9.19</v>
      </c>
      <c r="D524378" s="1">
        <v>80.858999999999995</v>
      </c>
      <c r="E524378" s="1">
        <v>68.061999999999998</v>
      </c>
    </row>
    <row r="524379" spans="1:5" x14ac:dyDescent="0.25">
      <c r="A524379" s="1">
        <v>118</v>
      </c>
      <c r="B524379" s="1">
        <v>68</v>
      </c>
      <c r="C524379" s="1">
        <v>8.8000000000000007</v>
      </c>
      <c r="D524379" s="1">
        <v>78.448999999999998</v>
      </c>
      <c r="E524379" s="1">
        <v>68.591999999999999</v>
      </c>
    </row>
    <row r="524380" spans="1:5" x14ac:dyDescent="0.25">
      <c r="A524380" s="1">
        <v>91</v>
      </c>
      <c r="B524380" s="1">
        <v>68</v>
      </c>
      <c r="C524380" s="1">
        <v>9.5500000000000007</v>
      </c>
      <c r="D524380" s="1">
        <v>75.706000000000003</v>
      </c>
      <c r="E524380" s="1">
        <v>66.778999999999996</v>
      </c>
    </row>
    <row r="524381" spans="1:5" x14ac:dyDescent="0.25">
      <c r="A524381" s="1">
        <v>75</v>
      </c>
      <c r="B524381" s="1">
        <v>68</v>
      </c>
      <c r="C524381" s="1">
        <v>8.6199999999999992</v>
      </c>
      <c r="D524381" s="1">
        <v>72.793000000000006</v>
      </c>
      <c r="E524381" s="1">
        <v>68.236000000000004</v>
      </c>
    </row>
    <row r="524382" spans="1:5" x14ac:dyDescent="0.25">
      <c r="A524382" s="1">
        <v>110</v>
      </c>
      <c r="B524382" s="1">
        <v>68</v>
      </c>
      <c r="C524382" s="1">
        <v>9.0399999999999991</v>
      </c>
      <c r="D524382" s="1">
        <v>77.837999999999994</v>
      </c>
      <c r="E524382" s="1">
        <v>68.069999999999993</v>
      </c>
    </row>
    <row r="524383" spans="1:5" x14ac:dyDescent="0.25">
      <c r="A524383" s="1">
        <v>130</v>
      </c>
      <c r="B524383" s="1">
        <v>68</v>
      </c>
      <c r="C524383" s="1">
        <v>8.74</v>
      </c>
      <c r="D524383" s="1">
        <v>79.81</v>
      </c>
      <c r="E524383" s="1">
        <v>68.864000000000004</v>
      </c>
    </row>
    <row r="524384" spans="1:5" x14ac:dyDescent="0.25">
      <c r="A524384" s="1">
        <v>98</v>
      </c>
      <c r="B524384" s="1">
        <v>68</v>
      </c>
      <c r="C524384" s="1">
        <v>8.89</v>
      </c>
      <c r="D524384" s="1">
        <v>76.141999999999996</v>
      </c>
      <c r="E524384" s="1">
        <v>68.174999999999997</v>
      </c>
    </row>
    <row r="524385" spans="1:5" x14ac:dyDescent="0.25">
      <c r="A524385" s="1">
        <v>96</v>
      </c>
      <c r="B524385" s="1">
        <v>68</v>
      </c>
      <c r="C524385" s="1">
        <v>8.5</v>
      </c>
      <c r="D524385" s="1">
        <v>75.325999999999993</v>
      </c>
      <c r="E524385" s="1">
        <v>68.674999999999997</v>
      </c>
    </row>
    <row r="524386" spans="1:5" x14ac:dyDescent="0.25">
      <c r="A524386" s="1">
        <v>66</v>
      </c>
      <c r="B524386" s="1">
        <v>68</v>
      </c>
      <c r="C524386" s="1">
        <v>8.9499999999999993</v>
      </c>
      <c r="D524386" s="1">
        <v>72.281999999999996</v>
      </c>
      <c r="E524386" s="1">
        <v>67.305000000000007</v>
      </c>
    </row>
    <row r="524387" spans="1:5" x14ac:dyDescent="0.25">
      <c r="A524387" s="1">
        <v>47</v>
      </c>
      <c r="B524387" s="1">
        <v>47</v>
      </c>
      <c r="C524387" s="1">
        <v>7.5</v>
      </c>
      <c r="D524387" s="1">
        <v>72.019000000000005</v>
      </c>
      <c r="E524387" s="1">
        <v>69.656000000000006</v>
      </c>
    </row>
    <row r="524388" spans="1:5" x14ac:dyDescent="0.25">
      <c r="A524388" s="1">
        <v>49</v>
      </c>
      <c r="B524388" s="1">
        <v>49</v>
      </c>
      <c r="C524388" s="1">
        <v>7.5</v>
      </c>
      <c r="D524388" s="1">
        <v>71.847999999999999</v>
      </c>
      <c r="E524388" s="1">
        <v>69.375</v>
      </c>
    </row>
    <row r="524389" spans="1:5" x14ac:dyDescent="0.25">
      <c r="A524389" s="1">
        <v>51</v>
      </c>
      <c r="B524389" s="1">
        <v>51</v>
      </c>
      <c r="C524389" s="1">
        <v>7.5</v>
      </c>
      <c r="D524389" s="1">
        <v>71.677000000000007</v>
      </c>
      <c r="E524389" s="1">
        <v>69.132000000000005</v>
      </c>
    </row>
    <row r="524390" spans="1:5" x14ac:dyDescent="0.25">
      <c r="A524390" s="1">
        <v>53</v>
      </c>
      <c r="B524390" s="1">
        <v>53</v>
      </c>
      <c r="C524390" s="1">
        <v>7.5</v>
      </c>
      <c r="D524390" s="1">
        <v>71.644000000000005</v>
      </c>
      <c r="E524390" s="1">
        <v>68.956000000000003</v>
      </c>
    </row>
    <row r="524391" spans="1:5" x14ac:dyDescent="0.25">
      <c r="A524391" s="1">
        <v>55</v>
      </c>
      <c r="B524391" s="1">
        <v>55</v>
      </c>
      <c r="C524391" s="1">
        <v>7.5</v>
      </c>
      <c r="D524391" s="1">
        <v>71.695999999999998</v>
      </c>
      <c r="E524391" s="1">
        <v>68.811000000000007</v>
      </c>
    </row>
    <row r="524392" spans="1:5" x14ac:dyDescent="0.25">
      <c r="A524392" s="1">
        <v>57</v>
      </c>
      <c r="B524392" s="1">
        <v>57</v>
      </c>
      <c r="C524392" s="1">
        <v>7.5</v>
      </c>
      <c r="D524392" s="1">
        <v>71.908000000000001</v>
      </c>
      <c r="E524392" s="1">
        <v>68.713999999999999</v>
      </c>
    </row>
    <row r="524393" spans="1:5" x14ac:dyDescent="0.25">
      <c r="A524393" s="1">
        <v>59</v>
      </c>
      <c r="B524393" s="1">
        <v>59</v>
      </c>
      <c r="C524393" s="1">
        <v>7.5</v>
      </c>
      <c r="D524393" s="1">
        <v>72.227000000000004</v>
      </c>
      <c r="E524393" s="1">
        <v>68.647999999999996</v>
      </c>
    </row>
    <row r="524394" spans="1:5" x14ac:dyDescent="0.25">
      <c r="A524394" s="1">
        <v>61</v>
      </c>
      <c r="B524394" s="1">
        <v>61</v>
      </c>
      <c r="C524394" s="1">
        <v>7.5</v>
      </c>
      <c r="D524394" s="1">
        <v>72.433999999999997</v>
      </c>
      <c r="E524394" s="1">
        <v>68.602999999999994</v>
      </c>
    </row>
    <row r="524395" spans="1:5" x14ac:dyDescent="0.25">
      <c r="A524395" s="1">
        <v>63</v>
      </c>
      <c r="B524395" s="1">
        <v>63</v>
      </c>
      <c r="C524395" s="1">
        <v>7.5</v>
      </c>
      <c r="D524395" s="1">
        <v>72.665000000000006</v>
      </c>
      <c r="E524395" s="1">
        <v>68.606999999999999</v>
      </c>
    </row>
    <row r="524396" spans="1:5" x14ac:dyDescent="0.25">
      <c r="A524396" s="1">
        <v>65</v>
      </c>
      <c r="B524396" s="1">
        <v>65</v>
      </c>
      <c r="C524396" s="1">
        <v>7.5</v>
      </c>
      <c r="D524396" s="1">
        <v>72.923000000000002</v>
      </c>
      <c r="E524396" s="1">
        <v>68.646000000000001</v>
      </c>
    </row>
    <row r="524397" spans="1:5" x14ac:dyDescent="0.25">
      <c r="A524397" s="1">
        <v>67</v>
      </c>
      <c r="B524397" s="1">
        <v>67</v>
      </c>
      <c r="C524397" s="1">
        <v>7.5</v>
      </c>
      <c r="D524397" s="1">
        <v>73.129000000000005</v>
      </c>
      <c r="E524397" s="1">
        <v>68.697999999999993</v>
      </c>
    </row>
    <row r="524398" spans="1:5" x14ac:dyDescent="0.25">
      <c r="A524398" s="1">
        <v>69</v>
      </c>
      <c r="B524398" s="1">
        <v>69</v>
      </c>
      <c r="C524398" s="1">
        <v>7.5</v>
      </c>
      <c r="D524398" s="1">
        <v>73.385000000000005</v>
      </c>
      <c r="E524398" s="1">
        <v>68.763999999999996</v>
      </c>
    </row>
    <row r="524399" spans="1:5" x14ac:dyDescent="0.25">
      <c r="A524399" s="1">
        <v>71</v>
      </c>
      <c r="B524399" s="1">
        <v>71</v>
      </c>
      <c r="C524399" s="1">
        <v>7.5</v>
      </c>
      <c r="D524399" s="1">
        <v>73.652000000000001</v>
      </c>
      <c r="E524399" s="1">
        <v>68.869</v>
      </c>
    </row>
    <row r="524400" spans="1:5" x14ac:dyDescent="0.25">
      <c r="A524400" s="1">
        <v>45</v>
      </c>
      <c r="B524400" s="1">
        <v>45</v>
      </c>
      <c r="C524400" s="1">
        <v>7.5</v>
      </c>
      <c r="D524400" s="1">
        <v>72.341999999999999</v>
      </c>
      <c r="E524400" s="1">
        <v>69.986999999999995</v>
      </c>
    </row>
    <row r="524401" spans="1:5" x14ac:dyDescent="0.25">
      <c r="A524401" s="1">
        <v>49</v>
      </c>
      <c r="B524401" s="1">
        <v>49</v>
      </c>
      <c r="C524401" s="1">
        <v>7</v>
      </c>
      <c r="D524401" s="1">
        <v>71.653000000000006</v>
      </c>
      <c r="E524401" s="1">
        <v>70.909000000000006</v>
      </c>
    </row>
    <row r="524402" spans="1:5" x14ac:dyDescent="0.25">
      <c r="A524402" s="1">
        <v>51</v>
      </c>
      <c r="B524402" s="1">
        <v>51</v>
      </c>
      <c r="C524402" s="1">
        <v>7</v>
      </c>
      <c r="D524402" s="1">
        <v>71.444999999999993</v>
      </c>
      <c r="E524402" s="1">
        <v>70.665000000000006</v>
      </c>
    </row>
    <row r="524403" spans="1:5" x14ac:dyDescent="0.25">
      <c r="A524403" s="1">
        <v>53</v>
      </c>
      <c r="B524403" s="1">
        <v>53</v>
      </c>
      <c r="C524403" s="1">
        <v>7</v>
      </c>
      <c r="D524403" s="1">
        <v>71.277000000000001</v>
      </c>
      <c r="E524403" s="1">
        <v>70.481999999999999</v>
      </c>
    </row>
    <row r="524404" spans="1:5" x14ac:dyDescent="0.25">
      <c r="A524404" s="1">
        <v>55</v>
      </c>
      <c r="B524404" s="1">
        <v>55</v>
      </c>
      <c r="C524404" s="1">
        <v>7</v>
      </c>
      <c r="D524404" s="1">
        <v>71.215999999999994</v>
      </c>
      <c r="E524404" s="1">
        <v>70.331999999999994</v>
      </c>
    </row>
    <row r="524405" spans="1:5" x14ac:dyDescent="0.25">
      <c r="A524405" s="1">
        <v>49</v>
      </c>
      <c r="B524405" s="1">
        <v>49</v>
      </c>
      <c r="C524405" s="1">
        <v>8</v>
      </c>
      <c r="D524405" s="1">
        <v>72.037000000000006</v>
      </c>
      <c r="E524405" s="1">
        <v>68.057000000000002</v>
      </c>
    </row>
    <row r="524406" spans="1:5" x14ac:dyDescent="0.25">
      <c r="A524406" s="1">
        <v>51</v>
      </c>
      <c r="B524406" s="1">
        <v>51</v>
      </c>
      <c r="C524406" s="1">
        <v>8</v>
      </c>
      <c r="D524406" s="1">
        <v>71.978999999999999</v>
      </c>
      <c r="E524406" s="1">
        <v>67.825000000000003</v>
      </c>
    </row>
    <row r="524407" spans="1:5" x14ac:dyDescent="0.25">
      <c r="A524407" s="1">
        <v>53</v>
      </c>
      <c r="B524407" s="1">
        <v>53</v>
      </c>
      <c r="C524407" s="1">
        <v>8</v>
      </c>
      <c r="D524407" s="1">
        <v>72.078999999999994</v>
      </c>
      <c r="E524407" s="1">
        <v>67.656000000000006</v>
      </c>
    </row>
    <row r="524408" spans="1:5" x14ac:dyDescent="0.25">
      <c r="A524408" s="1">
        <v>55</v>
      </c>
      <c r="B524408" s="1">
        <v>55</v>
      </c>
      <c r="C524408" s="1">
        <v>8</v>
      </c>
      <c r="D524408" s="1">
        <v>72.513000000000005</v>
      </c>
      <c r="E524408" s="1">
        <v>67.527000000000001</v>
      </c>
    </row>
    <row r="524409" spans="1:5" x14ac:dyDescent="0.25">
      <c r="A524409" s="1">
        <v>56</v>
      </c>
      <c r="B524409" s="1">
        <v>56</v>
      </c>
      <c r="C524409" s="1">
        <v>7</v>
      </c>
      <c r="D524409" s="1">
        <v>71.394999999999996</v>
      </c>
      <c r="E524409" s="1">
        <v>70.296999999999997</v>
      </c>
    </row>
    <row r="524410" spans="1:5" x14ac:dyDescent="0.25">
      <c r="A524410" s="1">
        <v>57</v>
      </c>
      <c r="B524410" s="1">
        <v>57</v>
      </c>
      <c r="C524410" s="1">
        <v>7</v>
      </c>
      <c r="D524410" s="1">
        <v>71.403000000000006</v>
      </c>
      <c r="E524410" s="1">
        <v>70.239000000000004</v>
      </c>
    </row>
    <row r="524411" spans="1:5" x14ac:dyDescent="0.25">
      <c r="A524411" s="1">
        <v>58</v>
      </c>
      <c r="B524411" s="1">
        <v>58</v>
      </c>
      <c r="C524411" s="1">
        <v>7</v>
      </c>
      <c r="D524411" s="1">
        <v>71.477999999999994</v>
      </c>
      <c r="E524411" s="1">
        <v>70.207999999999998</v>
      </c>
    </row>
    <row r="524412" spans="1:5" x14ac:dyDescent="0.25">
      <c r="A524412" s="1">
        <v>59</v>
      </c>
      <c r="B524412" s="1">
        <v>59</v>
      </c>
      <c r="C524412" s="1">
        <v>7</v>
      </c>
      <c r="D524412" s="1">
        <v>71.563000000000002</v>
      </c>
      <c r="E524412" s="1">
        <v>70.188999999999993</v>
      </c>
    </row>
    <row r="524413" spans="1:5" x14ac:dyDescent="0.25">
      <c r="A524413" s="1">
        <v>60</v>
      </c>
      <c r="B524413" s="1">
        <v>60</v>
      </c>
      <c r="C524413" s="1">
        <v>7</v>
      </c>
      <c r="D524413" s="1">
        <v>71.626999999999995</v>
      </c>
      <c r="E524413" s="1">
        <v>70.138999999999996</v>
      </c>
    </row>
    <row r="524414" spans="1:5" x14ac:dyDescent="0.25">
      <c r="A524414" s="1">
        <v>61</v>
      </c>
      <c r="B524414" s="1">
        <v>61</v>
      </c>
      <c r="C524414" s="1">
        <v>7</v>
      </c>
      <c r="D524414" s="1">
        <v>71.691000000000003</v>
      </c>
      <c r="E524414" s="1">
        <v>70.128</v>
      </c>
    </row>
    <row r="524415" spans="1:5" x14ac:dyDescent="0.25">
      <c r="A524415" s="1">
        <v>62</v>
      </c>
      <c r="B524415" s="1">
        <v>62</v>
      </c>
      <c r="C524415" s="1">
        <v>7</v>
      </c>
      <c r="D524415" s="1">
        <v>71.844999999999999</v>
      </c>
      <c r="E524415" s="1">
        <v>70.138999999999996</v>
      </c>
    </row>
    <row r="524416" spans="1:5" x14ac:dyDescent="0.25">
      <c r="A524416" s="1">
        <v>63</v>
      </c>
      <c r="B524416" s="1">
        <v>63</v>
      </c>
      <c r="C524416" s="1">
        <v>7</v>
      </c>
      <c r="D524416" s="1">
        <v>71.915000000000006</v>
      </c>
      <c r="E524416" s="1">
        <v>70.126999999999995</v>
      </c>
    </row>
    <row r="524417" spans="1:5" x14ac:dyDescent="0.25">
      <c r="A524417" s="1">
        <v>64</v>
      </c>
      <c r="B524417" s="1">
        <v>64</v>
      </c>
      <c r="C524417" s="1">
        <v>7</v>
      </c>
      <c r="D524417" s="1">
        <v>71.983000000000004</v>
      </c>
      <c r="E524417" s="1">
        <v>70.138000000000005</v>
      </c>
    </row>
    <row r="524418" spans="1:5" x14ac:dyDescent="0.25">
      <c r="A524418" s="1">
        <v>54</v>
      </c>
      <c r="B524418" s="1">
        <v>54</v>
      </c>
      <c r="C524418" s="1">
        <v>7</v>
      </c>
      <c r="D524418" s="1">
        <v>71.209000000000003</v>
      </c>
      <c r="E524418" s="1">
        <v>70.397999999999996</v>
      </c>
    </row>
    <row r="524419" spans="1:5" x14ac:dyDescent="0.25">
      <c r="A524419" s="1">
        <v>68</v>
      </c>
      <c r="B524419" s="1">
        <v>54</v>
      </c>
      <c r="C524419" s="1">
        <v>7</v>
      </c>
      <c r="D524419" s="1">
        <v>71.656000000000006</v>
      </c>
      <c r="E524419" s="1">
        <v>70.707999999999998</v>
      </c>
    </row>
    <row r="524420" spans="1:5" x14ac:dyDescent="0.25">
      <c r="A524420" s="1">
        <v>109</v>
      </c>
      <c r="B524420" s="1">
        <v>54</v>
      </c>
      <c r="C524420" s="1">
        <v>7</v>
      </c>
      <c r="D524420" s="1">
        <v>76.543000000000006</v>
      </c>
      <c r="E524420" s="1">
        <v>71.525000000000006</v>
      </c>
    </row>
    <row r="524421" spans="1:5" x14ac:dyDescent="0.25">
      <c r="A524421" s="1">
        <v>68</v>
      </c>
      <c r="B524421" s="1">
        <v>68</v>
      </c>
      <c r="C524421" s="1">
        <v>7</v>
      </c>
      <c r="D524421" s="1">
        <v>72.494</v>
      </c>
      <c r="E524421" s="1">
        <v>70.224999999999994</v>
      </c>
    </row>
    <row r="524422" spans="1:5" x14ac:dyDescent="0.25">
      <c r="A524422" s="1">
        <v>109</v>
      </c>
      <c r="B524422" s="1">
        <v>68</v>
      </c>
      <c r="C524422" s="1">
        <v>7</v>
      </c>
      <c r="D524422" s="1">
        <v>77.632000000000005</v>
      </c>
      <c r="E524422" s="1">
        <v>71.034000000000006</v>
      </c>
    </row>
    <row r="524423" spans="1:5" x14ac:dyDescent="0.25">
      <c r="A524423" s="1">
        <v>109</v>
      </c>
      <c r="B524423" s="1">
        <v>109</v>
      </c>
      <c r="C524423" s="1">
        <v>7</v>
      </c>
      <c r="D524423" s="1">
        <v>78.126999999999995</v>
      </c>
      <c r="E524423" s="1">
        <v>73.143000000000001</v>
      </c>
    </row>
    <row r="540685" spans="1:5" x14ac:dyDescent="0.25">
      <c r="A540685" s="1" t="s">
        <v>0</v>
      </c>
      <c r="B540685" s="1" t="s">
        <v>2</v>
      </c>
      <c r="C540685" s="1" t="s">
        <v>1</v>
      </c>
      <c r="D540685" s="1" t="s">
        <v>3</v>
      </c>
      <c r="E540685" s="1" t="s">
        <v>4</v>
      </c>
    </row>
    <row r="540686" spans="1:5" x14ac:dyDescent="0.25">
      <c r="A540686" s="1">
        <v>45</v>
      </c>
      <c r="B540686" s="1">
        <v>45</v>
      </c>
      <c r="C540686" s="1">
        <v>7</v>
      </c>
      <c r="D540686" s="1">
        <v>72.456000000000003</v>
      </c>
      <c r="E540686" s="1">
        <v>71.563999999999993</v>
      </c>
    </row>
    <row r="540687" spans="1:5" x14ac:dyDescent="0.25">
      <c r="A540687" s="1">
        <v>45</v>
      </c>
      <c r="B540687" s="1">
        <v>54</v>
      </c>
      <c r="C540687" s="1">
        <v>7.7</v>
      </c>
      <c r="D540687" s="1">
        <v>72.370999999999995</v>
      </c>
      <c r="E540687" s="1">
        <v>69.453000000000003</v>
      </c>
    </row>
    <row r="540688" spans="1:5" x14ac:dyDescent="0.25">
      <c r="A540688" s="1">
        <v>45</v>
      </c>
      <c r="B540688" s="1">
        <v>39</v>
      </c>
      <c r="C540688" s="1">
        <v>7.18</v>
      </c>
      <c r="D540688" s="1">
        <v>72.278000000000006</v>
      </c>
      <c r="E540688" s="1">
        <v>70.921999999999997</v>
      </c>
    </row>
    <row r="540689" spans="1:5" x14ac:dyDescent="0.25">
      <c r="A540689" s="1">
        <v>45</v>
      </c>
      <c r="B540689" s="1">
        <v>49</v>
      </c>
      <c r="C540689" s="1">
        <v>7.42</v>
      </c>
      <c r="D540689" s="1">
        <v>72.326999999999998</v>
      </c>
      <c r="E540689" s="1">
        <v>70.207999999999998</v>
      </c>
    </row>
    <row r="540690" spans="1:5" x14ac:dyDescent="0.25">
      <c r="A540690" s="1">
        <v>45</v>
      </c>
      <c r="B540690" s="1">
        <v>118</v>
      </c>
      <c r="C540690" s="1">
        <v>7.38</v>
      </c>
      <c r="D540690" s="1">
        <v>72.320999999999998</v>
      </c>
      <c r="E540690" s="1">
        <v>70.320999999999998</v>
      </c>
    </row>
    <row r="540691" spans="1:5" x14ac:dyDescent="0.25">
      <c r="A540691" s="1">
        <v>45</v>
      </c>
      <c r="B540691" s="1">
        <v>30</v>
      </c>
      <c r="C540691" s="1">
        <v>7.08</v>
      </c>
      <c r="D540691" s="1">
        <v>72.257999999999996</v>
      </c>
      <c r="E540691" s="1">
        <v>71.271000000000001</v>
      </c>
    </row>
    <row r="540692" spans="1:5" x14ac:dyDescent="0.25">
      <c r="A540692" s="1">
        <v>45</v>
      </c>
      <c r="B540692" s="1">
        <v>58</v>
      </c>
      <c r="C540692" s="1">
        <v>7.84</v>
      </c>
      <c r="D540692" s="1">
        <v>72.396000000000001</v>
      </c>
      <c r="E540692" s="1">
        <v>69.08</v>
      </c>
    </row>
    <row r="540693" spans="1:5" x14ac:dyDescent="0.25">
      <c r="A540693" s="1">
        <v>45</v>
      </c>
      <c r="B540693" s="1">
        <v>85</v>
      </c>
      <c r="C540693" s="1">
        <v>7.6</v>
      </c>
      <c r="D540693" s="1">
        <v>72.352999999999994</v>
      </c>
      <c r="E540693" s="1">
        <v>69.718999999999994</v>
      </c>
    </row>
    <row r="540694" spans="1:5" x14ac:dyDescent="0.25">
      <c r="A540694" s="1">
        <v>45</v>
      </c>
      <c r="B540694" s="1">
        <v>20</v>
      </c>
      <c r="C540694" s="1">
        <v>7.58</v>
      </c>
      <c r="D540694" s="1">
        <v>72.350999999999999</v>
      </c>
      <c r="E540694" s="1">
        <v>69.772000000000006</v>
      </c>
    </row>
    <row r="540695" spans="1:5" x14ac:dyDescent="0.25">
      <c r="A540695" s="1">
        <v>45</v>
      </c>
      <c r="B540695" s="1">
        <v>133</v>
      </c>
      <c r="C540695" s="1">
        <v>7.3</v>
      </c>
      <c r="D540695" s="1">
        <v>72.305000000000007</v>
      </c>
      <c r="E540695" s="1">
        <v>70.552000000000007</v>
      </c>
    </row>
    <row r="540696" spans="1:5" x14ac:dyDescent="0.25">
      <c r="A540696" s="1">
        <v>45</v>
      </c>
      <c r="B540696" s="1">
        <v>102</v>
      </c>
      <c r="C540696" s="1">
        <v>7.26</v>
      </c>
      <c r="D540696" s="1">
        <v>72.302999999999997</v>
      </c>
      <c r="E540696" s="1">
        <v>70.671000000000006</v>
      </c>
    </row>
    <row r="540697" spans="1:5" x14ac:dyDescent="0.25">
      <c r="A540697" s="1">
        <v>45</v>
      </c>
      <c r="B540697" s="1">
        <v>82</v>
      </c>
      <c r="C540697" s="1">
        <v>7.32</v>
      </c>
      <c r="D540697" s="1">
        <v>72.308999999999997</v>
      </c>
      <c r="E540697" s="1">
        <v>70.492999999999995</v>
      </c>
    </row>
    <row r="540698" spans="1:5" x14ac:dyDescent="0.25">
      <c r="A540698" s="1">
        <v>45</v>
      </c>
      <c r="B540698" s="1">
        <v>46</v>
      </c>
      <c r="C540698" s="1">
        <v>7.56</v>
      </c>
      <c r="D540698" s="1">
        <v>72.346999999999994</v>
      </c>
      <c r="E540698" s="1">
        <v>69.825999999999993</v>
      </c>
    </row>
    <row r="540699" spans="1:5" x14ac:dyDescent="0.25">
      <c r="A540699" s="1">
        <v>45</v>
      </c>
      <c r="B540699" s="1">
        <v>32</v>
      </c>
      <c r="C540699" s="1">
        <v>7.48</v>
      </c>
      <c r="D540699" s="1">
        <v>72.338999999999999</v>
      </c>
      <c r="E540699" s="1">
        <v>70.042000000000002</v>
      </c>
    </row>
    <row r="540700" spans="1:5" x14ac:dyDescent="0.25">
      <c r="A540700" s="1">
        <v>45</v>
      </c>
      <c r="B540700" s="1">
        <v>78</v>
      </c>
      <c r="C540700" s="1">
        <v>7.74</v>
      </c>
      <c r="D540700" s="1">
        <v>72.376999999999995</v>
      </c>
      <c r="E540700" s="1">
        <v>69.346999999999994</v>
      </c>
    </row>
    <row r="540701" spans="1:5" x14ac:dyDescent="0.25">
      <c r="A540701" s="1">
        <v>45</v>
      </c>
      <c r="B540701" s="1">
        <v>51</v>
      </c>
      <c r="C540701" s="1">
        <v>7.28</v>
      </c>
      <c r="D540701" s="1">
        <v>72.307000000000002</v>
      </c>
      <c r="E540701" s="1">
        <v>70.611000000000004</v>
      </c>
    </row>
    <row r="540702" spans="1:5" x14ac:dyDescent="0.25">
      <c r="A540702" s="1">
        <v>45</v>
      </c>
      <c r="B540702" s="1">
        <v>140</v>
      </c>
      <c r="C540702" s="1">
        <v>7.14</v>
      </c>
      <c r="D540702" s="1">
        <v>72.274000000000001</v>
      </c>
      <c r="E540702" s="1">
        <v>71.057000000000002</v>
      </c>
    </row>
    <row r="540703" spans="1:5" x14ac:dyDescent="0.25">
      <c r="A540703" s="1">
        <v>45</v>
      </c>
      <c r="B540703" s="1">
        <v>44</v>
      </c>
      <c r="C540703" s="1">
        <v>7.94</v>
      </c>
      <c r="D540703" s="1">
        <v>72.412999999999997</v>
      </c>
      <c r="E540703" s="1">
        <v>68.808999999999997</v>
      </c>
    </row>
    <row r="540704" spans="1:5" x14ac:dyDescent="0.25">
      <c r="A540704" s="1">
        <v>45</v>
      </c>
      <c r="B540704" s="1">
        <v>66</v>
      </c>
      <c r="C540704" s="1">
        <v>7.36</v>
      </c>
      <c r="D540704" s="1">
        <v>72.316000000000003</v>
      </c>
      <c r="E540704" s="1">
        <v>70.376999999999995</v>
      </c>
    </row>
    <row r="540705" spans="1:5" x14ac:dyDescent="0.25">
      <c r="A540705" s="1">
        <v>45</v>
      </c>
      <c r="B540705" s="1">
        <v>42</v>
      </c>
      <c r="C540705" s="1">
        <v>7.8</v>
      </c>
      <c r="D540705" s="1">
        <v>72.388999999999996</v>
      </c>
      <c r="E540705" s="1">
        <v>69.188000000000002</v>
      </c>
    </row>
    <row r="540706" spans="1:5" x14ac:dyDescent="0.25">
      <c r="A540706" s="1">
        <v>45</v>
      </c>
      <c r="B540706" s="1">
        <v>138</v>
      </c>
      <c r="C540706" s="1">
        <v>7.44</v>
      </c>
      <c r="D540706" s="1">
        <v>72.331000000000003</v>
      </c>
      <c r="E540706" s="1">
        <v>70.152000000000001</v>
      </c>
    </row>
    <row r="540707" spans="1:5" x14ac:dyDescent="0.25">
      <c r="A540707" s="1">
        <v>45</v>
      </c>
      <c r="B540707" s="1">
        <v>34</v>
      </c>
      <c r="C540707" s="1">
        <v>7.34</v>
      </c>
      <c r="D540707" s="1">
        <v>72.311999999999998</v>
      </c>
      <c r="E540707" s="1">
        <v>70.433999999999997</v>
      </c>
    </row>
    <row r="540708" spans="1:5" x14ac:dyDescent="0.25">
      <c r="A540708" s="1">
        <v>45</v>
      </c>
      <c r="B540708" s="1">
        <v>116</v>
      </c>
      <c r="C540708" s="1">
        <v>7.68</v>
      </c>
      <c r="D540708" s="1">
        <v>72.367000000000004</v>
      </c>
      <c r="E540708" s="1">
        <v>69.506</v>
      </c>
    </row>
    <row r="540709" spans="1:5" x14ac:dyDescent="0.25">
      <c r="A540709" s="1">
        <v>45</v>
      </c>
      <c r="B540709" s="1">
        <v>87</v>
      </c>
      <c r="C540709" s="1">
        <v>7.16</v>
      </c>
      <c r="D540709" s="1">
        <v>72.278999999999996</v>
      </c>
      <c r="E540709" s="1">
        <v>70.989000000000004</v>
      </c>
    </row>
    <row r="540710" spans="1:5" x14ac:dyDescent="0.25">
      <c r="A540710" s="1">
        <v>45</v>
      </c>
      <c r="B540710" s="1">
        <v>104</v>
      </c>
      <c r="C540710" s="1">
        <v>7.54</v>
      </c>
      <c r="D540710" s="1">
        <v>72.343999999999994</v>
      </c>
      <c r="E540710" s="1">
        <v>69.88</v>
      </c>
    </row>
    <row r="540711" spans="1:5" x14ac:dyDescent="0.25">
      <c r="A540711" s="1">
        <v>45</v>
      </c>
      <c r="B540711" s="1">
        <v>130</v>
      </c>
      <c r="C540711" s="1">
        <v>7.78</v>
      </c>
      <c r="D540711" s="1">
        <v>72.384</v>
      </c>
      <c r="E540711" s="1">
        <v>69.241</v>
      </c>
    </row>
    <row r="540712" spans="1:5" x14ac:dyDescent="0.25">
      <c r="A540712" s="1">
        <v>45</v>
      </c>
      <c r="B540712" s="1">
        <v>37</v>
      </c>
      <c r="C540712" s="1">
        <v>7.66</v>
      </c>
      <c r="D540712" s="1">
        <v>72.363</v>
      </c>
      <c r="E540712" s="1">
        <v>69.558999999999997</v>
      </c>
    </row>
    <row r="540713" spans="1:5" x14ac:dyDescent="0.25">
      <c r="A540713" s="1">
        <v>45</v>
      </c>
      <c r="B540713" s="1">
        <v>90</v>
      </c>
      <c r="C540713" s="1">
        <v>8</v>
      </c>
      <c r="D540713" s="1">
        <v>72.424999999999997</v>
      </c>
      <c r="E540713" s="1">
        <v>68.644999999999996</v>
      </c>
    </row>
    <row r="540714" spans="1:5" x14ac:dyDescent="0.25">
      <c r="A540714" s="1">
        <v>45</v>
      </c>
      <c r="B540714" s="1">
        <v>25</v>
      </c>
      <c r="C540714" s="1">
        <v>7.76</v>
      </c>
      <c r="D540714" s="1">
        <v>72.381</v>
      </c>
      <c r="E540714" s="1">
        <v>69.293999999999997</v>
      </c>
    </row>
    <row r="540715" spans="1:5" x14ac:dyDescent="0.25">
      <c r="A540715" s="1">
        <v>45</v>
      </c>
      <c r="B540715" s="1">
        <v>70</v>
      </c>
      <c r="C540715" s="1">
        <v>7.22</v>
      </c>
      <c r="D540715" s="1">
        <v>72.287999999999997</v>
      </c>
      <c r="E540715" s="1">
        <v>70.795000000000002</v>
      </c>
    </row>
    <row r="540716" spans="1:5" x14ac:dyDescent="0.25">
      <c r="A540716" s="1">
        <v>45</v>
      </c>
      <c r="B540716" s="1">
        <v>121</v>
      </c>
      <c r="C540716" s="1">
        <v>7.2</v>
      </c>
      <c r="D540716" s="1">
        <v>72.28</v>
      </c>
      <c r="E540716" s="1">
        <v>70.858000000000004</v>
      </c>
    </row>
    <row r="540717" spans="1:5" x14ac:dyDescent="0.25">
      <c r="A540717" s="1">
        <v>45</v>
      </c>
      <c r="B540717" s="1">
        <v>63</v>
      </c>
      <c r="C540717" s="1">
        <v>7.5</v>
      </c>
      <c r="D540717" s="1">
        <v>72.341999999999999</v>
      </c>
      <c r="E540717" s="1">
        <v>69.986999999999995</v>
      </c>
    </row>
    <row r="540718" spans="1:5" x14ac:dyDescent="0.25">
      <c r="A540718" s="1">
        <v>45</v>
      </c>
      <c r="B540718" s="1">
        <v>61</v>
      </c>
      <c r="C540718" s="1">
        <v>7.98</v>
      </c>
      <c r="D540718" s="1">
        <v>72.421000000000006</v>
      </c>
      <c r="E540718" s="1">
        <v>68.7</v>
      </c>
    </row>
    <row r="540719" spans="1:5" x14ac:dyDescent="0.25">
      <c r="A540719" s="1">
        <v>45</v>
      </c>
      <c r="B540719" s="1">
        <v>92</v>
      </c>
      <c r="C540719" s="1">
        <v>7.02</v>
      </c>
      <c r="D540719" s="1">
        <v>72.242999999999995</v>
      </c>
      <c r="E540719" s="1">
        <v>71.509</v>
      </c>
    </row>
    <row r="540720" spans="1:5" x14ac:dyDescent="0.25">
      <c r="A540720" s="1">
        <v>45</v>
      </c>
      <c r="B540720" s="1">
        <v>56</v>
      </c>
      <c r="C540720" s="1">
        <v>7.12</v>
      </c>
      <c r="D540720" s="1">
        <v>72.265000000000001</v>
      </c>
      <c r="E540720" s="1">
        <v>71.126000000000005</v>
      </c>
    </row>
    <row r="540721" spans="1:5" x14ac:dyDescent="0.25">
      <c r="A540721" s="1">
        <v>45</v>
      </c>
      <c r="B540721" s="1">
        <v>128</v>
      </c>
      <c r="C540721" s="1">
        <v>7.92</v>
      </c>
      <c r="D540721" s="1">
        <v>72.41</v>
      </c>
      <c r="E540721" s="1">
        <v>68.864000000000004</v>
      </c>
    </row>
    <row r="540722" spans="1:5" x14ac:dyDescent="0.25">
      <c r="A540722" s="1">
        <v>45</v>
      </c>
      <c r="B540722" s="1">
        <v>97</v>
      </c>
      <c r="C540722" s="1">
        <v>7.72</v>
      </c>
      <c r="D540722" s="1">
        <v>72.373999999999995</v>
      </c>
      <c r="E540722" s="1">
        <v>69.400000000000006</v>
      </c>
    </row>
    <row r="540723" spans="1:5" x14ac:dyDescent="0.25">
      <c r="A540723" s="1">
        <v>45</v>
      </c>
      <c r="B540723" s="1">
        <v>27</v>
      </c>
      <c r="C540723" s="1">
        <v>7.9</v>
      </c>
      <c r="D540723" s="1">
        <v>72.406999999999996</v>
      </c>
      <c r="E540723" s="1">
        <v>68.918000000000006</v>
      </c>
    </row>
    <row r="540724" spans="1:5" x14ac:dyDescent="0.25">
      <c r="A540724" s="1">
        <v>45</v>
      </c>
      <c r="B540724" s="1">
        <v>22</v>
      </c>
      <c r="C540724" s="1">
        <v>7.24</v>
      </c>
      <c r="D540724" s="1">
        <v>72.3</v>
      </c>
      <c r="E540724" s="1">
        <v>70.731999999999999</v>
      </c>
    </row>
    <row r="540725" spans="1:5" x14ac:dyDescent="0.25">
      <c r="A540725" s="1">
        <v>45</v>
      </c>
      <c r="B540725" s="1">
        <v>75</v>
      </c>
      <c r="C540725" s="1">
        <v>7.88</v>
      </c>
      <c r="D540725" s="1">
        <v>72.403000000000006</v>
      </c>
      <c r="E540725" s="1">
        <v>68.972999999999999</v>
      </c>
    </row>
    <row r="540726" spans="1:5" x14ac:dyDescent="0.25">
      <c r="A540726" s="1">
        <v>45</v>
      </c>
      <c r="B540726" s="1">
        <v>106</v>
      </c>
      <c r="C540726" s="1">
        <v>7.1</v>
      </c>
      <c r="D540726" s="1">
        <v>72.262</v>
      </c>
      <c r="E540726" s="1">
        <v>71.197000000000003</v>
      </c>
    </row>
    <row r="540727" spans="1:5" x14ac:dyDescent="0.25">
      <c r="A540727" s="1">
        <v>45</v>
      </c>
      <c r="B540727" s="1">
        <v>80</v>
      </c>
      <c r="C540727" s="1">
        <v>7.46</v>
      </c>
      <c r="D540727" s="1">
        <v>72.334999999999994</v>
      </c>
      <c r="E540727" s="1">
        <v>70.096999999999994</v>
      </c>
    </row>
    <row r="540728" spans="1:5" x14ac:dyDescent="0.25">
      <c r="A540728" s="1">
        <v>45</v>
      </c>
      <c r="B540728" s="1">
        <v>94</v>
      </c>
      <c r="C540728" s="1">
        <v>7.86</v>
      </c>
      <c r="D540728" s="1">
        <v>72.399000000000001</v>
      </c>
      <c r="E540728" s="1">
        <v>69.025999999999996</v>
      </c>
    </row>
    <row r="540729" spans="1:5" x14ac:dyDescent="0.25">
      <c r="A540729" s="1">
        <v>45</v>
      </c>
      <c r="B540729" s="1">
        <v>114</v>
      </c>
      <c r="C540729" s="1">
        <v>7.82</v>
      </c>
      <c r="D540729" s="1">
        <v>72.393000000000001</v>
      </c>
      <c r="E540729" s="1">
        <v>69.134</v>
      </c>
    </row>
    <row r="540730" spans="1:5" x14ac:dyDescent="0.25">
      <c r="A540730" s="1">
        <v>45</v>
      </c>
      <c r="B540730" s="1">
        <v>123</v>
      </c>
      <c r="C540730" s="1">
        <v>7.52</v>
      </c>
      <c r="D540730" s="1">
        <v>72.343999999999994</v>
      </c>
      <c r="E540730" s="1">
        <v>69.933999999999997</v>
      </c>
    </row>
    <row r="540731" spans="1:5" x14ac:dyDescent="0.25">
      <c r="A540731" s="1">
        <v>45</v>
      </c>
      <c r="B540731" s="1">
        <v>126</v>
      </c>
      <c r="C540731" s="1">
        <v>7.04</v>
      </c>
      <c r="D540731" s="1">
        <v>72.248999999999995</v>
      </c>
      <c r="E540731" s="1">
        <v>71.427000000000007</v>
      </c>
    </row>
    <row r="540732" spans="1:5" x14ac:dyDescent="0.25">
      <c r="A540732" s="1">
        <v>45</v>
      </c>
      <c r="B540732" s="1">
        <v>135</v>
      </c>
      <c r="C540732" s="1">
        <v>7.64</v>
      </c>
      <c r="D540732" s="1">
        <v>72.36</v>
      </c>
      <c r="E540732" s="1">
        <v>69.613</v>
      </c>
    </row>
    <row r="540733" spans="1:5" x14ac:dyDescent="0.25">
      <c r="A540733" s="1">
        <v>45</v>
      </c>
      <c r="B540733" s="1">
        <v>109</v>
      </c>
      <c r="C540733" s="1">
        <v>7.96</v>
      </c>
      <c r="D540733" s="1">
        <v>72.417000000000002</v>
      </c>
      <c r="E540733" s="1">
        <v>68.754999999999995</v>
      </c>
    </row>
    <row r="540734" spans="1:5" x14ac:dyDescent="0.25">
      <c r="A540734" s="1">
        <v>45</v>
      </c>
      <c r="B540734" s="1">
        <v>99</v>
      </c>
      <c r="C540734" s="1">
        <v>7.4</v>
      </c>
      <c r="D540734" s="1">
        <v>72.323999999999998</v>
      </c>
      <c r="E540734" s="1">
        <v>70.265000000000001</v>
      </c>
    </row>
    <row r="540735" spans="1:5" x14ac:dyDescent="0.25">
      <c r="A540735" s="1">
        <v>45</v>
      </c>
      <c r="B540735" s="1">
        <v>73</v>
      </c>
      <c r="C540735" s="1">
        <v>7.06</v>
      </c>
      <c r="D540735" s="1">
        <v>72.254000000000005</v>
      </c>
      <c r="E540735" s="1">
        <v>71.347999999999999</v>
      </c>
    </row>
    <row r="540736" spans="1:5" x14ac:dyDescent="0.25">
      <c r="A540736" s="1">
        <v>45</v>
      </c>
      <c r="B540736" s="1">
        <v>68</v>
      </c>
      <c r="C540736" s="1">
        <v>7.62</v>
      </c>
      <c r="D540736" s="1">
        <v>72.356999999999999</v>
      </c>
      <c r="E540736" s="1">
        <v>69.665999999999997</v>
      </c>
    </row>
    <row r="540737" spans="1:5" x14ac:dyDescent="0.25">
      <c r="A540737" s="1">
        <v>58</v>
      </c>
      <c r="B540737" s="1">
        <v>68</v>
      </c>
      <c r="C540737" s="1">
        <v>9.61</v>
      </c>
      <c r="D540737" s="1">
        <v>72.308000000000007</v>
      </c>
      <c r="E540737" s="1">
        <v>65.968999999999994</v>
      </c>
    </row>
    <row r="540738" spans="1:5" x14ac:dyDescent="0.25">
      <c r="A540738" s="1">
        <v>127</v>
      </c>
      <c r="B540738" s="1">
        <v>68</v>
      </c>
      <c r="C540738" s="1">
        <v>9.8800000000000008</v>
      </c>
      <c r="D540738" s="1">
        <v>80.347999999999999</v>
      </c>
      <c r="E540738" s="1">
        <v>66.775999999999996</v>
      </c>
    </row>
    <row r="540739" spans="1:5" x14ac:dyDescent="0.25">
      <c r="A540739" s="1">
        <v>45</v>
      </c>
      <c r="B540739" s="1">
        <v>68</v>
      </c>
      <c r="C540739" s="1">
        <v>8.68</v>
      </c>
      <c r="D540739" s="1">
        <v>72.474000000000004</v>
      </c>
      <c r="E540739" s="1">
        <v>67.366</v>
      </c>
    </row>
    <row r="540740" spans="1:5" x14ac:dyDescent="0.25">
      <c r="A540740" s="1">
        <v>95</v>
      </c>
      <c r="B540740" s="1">
        <v>68</v>
      </c>
      <c r="C540740" s="1">
        <v>8.11</v>
      </c>
      <c r="D540740" s="1">
        <v>74.933000000000007</v>
      </c>
      <c r="E540740" s="1">
        <v>69.245999999999995</v>
      </c>
    </row>
    <row r="540741" spans="1:5" x14ac:dyDescent="0.25">
      <c r="A540741" s="1">
        <v>53</v>
      </c>
      <c r="B540741" s="1">
        <v>68</v>
      </c>
      <c r="C540741" s="1">
        <v>8.41</v>
      </c>
      <c r="D540741" s="1">
        <v>71.662000000000006</v>
      </c>
      <c r="E540741" s="1">
        <v>67.284000000000006</v>
      </c>
    </row>
    <row r="540742" spans="1:5" x14ac:dyDescent="0.25">
      <c r="A540742" s="1">
        <v>55</v>
      </c>
      <c r="B540742" s="1">
        <v>68</v>
      </c>
      <c r="C540742" s="1">
        <v>8.83</v>
      </c>
      <c r="D540742" s="1">
        <v>71.688999999999993</v>
      </c>
      <c r="E540742" s="1">
        <v>67.281999999999996</v>
      </c>
    </row>
    <row r="540743" spans="1:5" x14ac:dyDescent="0.25">
      <c r="A540743" s="1">
        <v>115</v>
      </c>
      <c r="B540743" s="1">
        <v>68</v>
      </c>
      <c r="C540743" s="1">
        <v>9.7899999999999991</v>
      </c>
      <c r="D540743" s="1">
        <v>78.924999999999997</v>
      </c>
      <c r="E540743" s="1">
        <v>66.790999999999997</v>
      </c>
    </row>
    <row r="540744" spans="1:5" x14ac:dyDescent="0.25">
      <c r="A540744" s="1">
        <v>139</v>
      </c>
      <c r="B540744" s="1">
        <v>68</v>
      </c>
      <c r="C540744" s="1">
        <v>8.4700000000000006</v>
      </c>
      <c r="D540744" s="1">
        <v>80.680000000000007</v>
      </c>
      <c r="E540744" s="1">
        <v>67.870999999999995</v>
      </c>
    </row>
    <row r="540745" spans="1:5" x14ac:dyDescent="0.25">
      <c r="A540745" s="1">
        <v>73</v>
      </c>
      <c r="B540745" s="1">
        <v>68</v>
      </c>
      <c r="C540745" s="1">
        <v>8.1999999999999993</v>
      </c>
      <c r="D540745" s="1">
        <v>72.399000000000001</v>
      </c>
      <c r="E540745" s="1">
        <v>68.525999999999996</v>
      </c>
    </row>
    <row r="540746" spans="1:5" x14ac:dyDescent="0.25">
      <c r="A540746" s="1">
        <v>87</v>
      </c>
      <c r="B540746" s="1">
        <v>68</v>
      </c>
      <c r="C540746" s="1">
        <v>8.77</v>
      </c>
      <c r="D540746" s="1">
        <v>74.344999999999999</v>
      </c>
      <c r="E540746" s="1">
        <v>68.135000000000005</v>
      </c>
    </row>
    <row r="540747" spans="1:5" x14ac:dyDescent="0.25">
      <c r="A540747" s="1">
        <v>83</v>
      </c>
      <c r="B540747" s="1">
        <v>68</v>
      </c>
      <c r="C540747" s="1">
        <v>8.02</v>
      </c>
      <c r="D540747" s="1">
        <v>73.227000000000004</v>
      </c>
      <c r="E540747" s="1">
        <v>69.311999999999998</v>
      </c>
    </row>
    <row r="540748" spans="1:5" x14ac:dyDescent="0.25">
      <c r="A540748" s="1">
        <v>77</v>
      </c>
      <c r="B540748" s="1">
        <v>68</v>
      </c>
      <c r="C540748" s="1">
        <v>9.01</v>
      </c>
      <c r="D540748" s="1">
        <v>73.31</v>
      </c>
      <c r="E540748" s="1">
        <v>67.456000000000003</v>
      </c>
    </row>
    <row r="540749" spans="1:5" x14ac:dyDescent="0.25">
      <c r="A540749" s="1">
        <v>136</v>
      </c>
      <c r="B540749" s="1">
        <v>68</v>
      </c>
      <c r="C540749" s="1">
        <v>8.08</v>
      </c>
      <c r="D540749" s="1">
        <v>79.807000000000002</v>
      </c>
      <c r="E540749" s="1">
        <v>69.796000000000006</v>
      </c>
    </row>
    <row r="540750" spans="1:5" x14ac:dyDescent="0.25">
      <c r="A540750" s="1">
        <v>113</v>
      </c>
      <c r="B540750" s="1">
        <v>68</v>
      </c>
      <c r="C540750" s="1">
        <v>9.4</v>
      </c>
      <c r="D540750" s="1">
        <v>78.527000000000001</v>
      </c>
      <c r="E540750" s="1">
        <v>67.441000000000003</v>
      </c>
    </row>
    <row r="540751" spans="1:5" x14ac:dyDescent="0.25">
      <c r="A540751" s="1">
        <v>64</v>
      </c>
      <c r="B540751" s="1">
        <v>68</v>
      </c>
      <c r="C540751" s="1">
        <v>8.5299999999999994</v>
      </c>
      <c r="D540751" s="1">
        <v>71.84</v>
      </c>
      <c r="E540751" s="1">
        <v>68.241</v>
      </c>
    </row>
    <row r="540752" spans="1:5" x14ac:dyDescent="0.25">
      <c r="A540752" s="1">
        <v>61</v>
      </c>
      <c r="B540752" s="1">
        <v>68</v>
      </c>
      <c r="C540752" s="1">
        <v>8.14</v>
      </c>
      <c r="D540752" s="1">
        <v>71.647999999999996</v>
      </c>
      <c r="E540752" s="1">
        <v>68.492000000000004</v>
      </c>
    </row>
    <row r="540753" spans="1:5" x14ac:dyDescent="0.25">
      <c r="A540753" s="1">
        <v>138</v>
      </c>
      <c r="B540753" s="1">
        <v>68</v>
      </c>
      <c r="C540753" s="1">
        <v>9.94</v>
      </c>
      <c r="D540753" s="1">
        <v>81.566999999999993</v>
      </c>
      <c r="E540753" s="1">
        <v>66.834999999999994</v>
      </c>
    </row>
    <row r="540754" spans="1:5" x14ac:dyDescent="0.25">
      <c r="A540754" s="1">
        <v>123</v>
      </c>
      <c r="B540754" s="1">
        <v>68</v>
      </c>
      <c r="C540754" s="1">
        <v>9.1300000000000008</v>
      </c>
      <c r="D540754" s="1">
        <v>79.447999999999993</v>
      </c>
      <c r="E540754" s="1">
        <v>68.024000000000001</v>
      </c>
    </row>
    <row r="540755" spans="1:5" x14ac:dyDescent="0.25">
      <c r="A540755" s="1">
        <v>47</v>
      </c>
      <c r="B540755" s="1">
        <v>68</v>
      </c>
      <c r="C540755" s="1">
        <v>9.4600000000000009</v>
      </c>
      <c r="D540755" s="1">
        <v>72.498999999999995</v>
      </c>
      <c r="E540755" s="1">
        <v>65.971000000000004</v>
      </c>
    </row>
    <row r="540756" spans="1:5" x14ac:dyDescent="0.25">
      <c r="A540756" s="1">
        <v>107</v>
      </c>
      <c r="B540756" s="1">
        <v>68</v>
      </c>
      <c r="C540756" s="1">
        <v>8.65</v>
      </c>
      <c r="D540756" s="1">
        <v>77.093999999999994</v>
      </c>
      <c r="E540756" s="1">
        <v>68.840999999999994</v>
      </c>
    </row>
    <row r="540757" spans="1:5" x14ac:dyDescent="0.25">
      <c r="A540757" s="1">
        <v>106</v>
      </c>
      <c r="B540757" s="1">
        <v>68</v>
      </c>
      <c r="C540757" s="1">
        <v>10</v>
      </c>
      <c r="D540757" s="1">
        <v>77.926000000000002</v>
      </c>
      <c r="E540757" s="1">
        <v>66.343999999999994</v>
      </c>
    </row>
    <row r="540758" spans="1:5" x14ac:dyDescent="0.25">
      <c r="A540758" s="1">
        <v>108</v>
      </c>
      <c r="B540758" s="1">
        <v>68</v>
      </c>
      <c r="C540758" s="1">
        <v>8.17</v>
      </c>
      <c r="D540758" s="1">
        <v>76.667000000000002</v>
      </c>
      <c r="E540758" s="1">
        <v>69.22</v>
      </c>
    </row>
    <row r="540759" spans="1:5" x14ac:dyDescent="0.25">
      <c r="A540759" s="1">
        <v>116</v>
      </c>
      <c r="B540759" s="1">
        <v>68</v>
      </c>
      <c r="C540759" s="1">
        <v>8.44</v>
      </c>
      <c r="D540759" s="1">
        <v>78.212999999999994</v>
      </c>
      <c r="E540759" s="1">
        <v>67.977999999999994</v>
      </c>
    </row>
    <row r="540760" spans="1:5" x14ac:dyDescent="0.25">
      <c r="A540760" s="1">
        <v>137</v>
      </c>
      <c r="B540760" s="1">
        <v>68</v>
      </c>
      <c r="C540760" s="1">
        <v>9.58</v>
      </c>
      <c r="D540760" s="1">
        <v>81.028999999999996</v>
      </c>
      <c r="E540760" s="1">
        <v>67.367999999999995</v>
      </c>
    </row>
    <row r="540761" spans="1:5" x14ac:dyDescent="0.25">
      <c r="A540761" s="1">
        <v>48</v>
      </c>
      <c r="B540761" s="1">
        <v>68</v>
      </c>
      <c r="C540761" s="1">
        <v>9.85</v>
      </c>
      <c r="D540761" s="1">
        <v>72.406999999999996</v>
      </c>
      <c r="E540761" s="1">
        <v>65.423000000000002</v>
      </c>
    </row>
    <row r="540762" spans="1:5" x14ac:dyDescent="0.25">
      <c r="A540762" s="1">
        <v>135</v>
      </c>
      <c r="B540762" s="1">
        <v>68</v>
      </c>
      <c r="C540762" s="1">
        <v>9.19</v>
      </c>
      <c r="D540762" s="1">
        <v>80.858999999999995</v>
      </c>
      <c r="E540762" s="1">
        <v>68.061999999999998</v>
      </c>
    </row>
    <row r="540763" spans="1:5" x14ac:dyDescent="0.25">
      <c r="A540763" s="1">
        <v>118</v>
      </c>
      <c r="B540763" s="1">
        <v>68</v>
      </c>
      <c r="C540763" s="1">
        <v>8.8000000000000007</v>
      </c>
      <c r="D540763" s="1">
        <v>78.448999999999998</v>
      </c>
      <c r="E540763" s="1">
        <v>68.591999999999999</v>
      </c>
    </row>
    <row r="540764" spans="1:5" x14ac:dyDescent="0.25">
      <c r="A540764" s="1">
        <v>91</v>
      </c>
      <c r="B540764" s="1">
        <v>68</v>
      </c>
      <c r="C540764" s="1">
        <v>9.5500000000000007</v>
      </c>
      <c r="D540764" s="1">
        <v>75.706000000000003</v>
      </c>
      <c r="E540764" s="1">
        <v>66.778999999999996</v>
      </c>
    </row>
    <row r="540765" spans="1:5" x14ac:dyDescent="0.25">
      <c r="A540765" s="1">
        <v>75</v>
      </c>
      <c r="B540765" s="1">
        <v>68</v>
      </c>
      <c r="C540765" s="1">
        <v>8.6199999999999992</v>
      </c>
      <c r="D540765" s="1">
        <v>72.793000000000006</v>
      </c>
      <c r="E540765" s="1">
        <v>68.236000000000004</v>
      </c>
    </row>
    <row r="540766" spans="1:5" x14ac:dyDescent="0.25">
      <c r="A540766" s="1">
        <v>110</v>
      </c>
      <c r="B540766" s="1">
        <v>68</v>
      </c>
      <c r="C540766" s="1">
        <v>9.0399999999999991</v>
      </c>
      <c r="D540766" s="1">
        <v>77.837999999999994</v>
      </c>
      <c r="E540766" s="1">
        <v>68.069999999999993</v>
      </c>
    </row>
    <row r="540767" spans="1:5" x14ac:dyDescent="0.25">
      <c r="A540767" s="1">
        <v>130</v>
      </c>
      <c r="B540767" s="1">
        <v>68</v>
      </c>
      <c r="C540767" s="1">
        <v>8.74</v>
      </c>
      <c r="D540767" s="1">
        <v>79.81</v>
      </c>
      <c r="E540767" s="1">
        <v>68.864000000000004</v>
      </c>
    </row>
    <row r="540768" spans="1:5" x14ac:dyDescent="0.25">
      <c r="A540768" s="1">
        <v>98</v>
      </c>
      <c r="B540768" s="1">
        <v>68</v>
      </c>
      <c r="C540768" s="1">
        <v>8.89</v>
      </c>
      <c r="D540768" s="1">
        <v>76.141999999999996</v>
      </c>
      <c r="E540768" s="1">
        <v>68.174999999999997</v>
      </c>
    </row>
    <row r="540769" spans="1:5" x14ac:dyDescent="0.25">
      <c r="A540769" s="1">
        <v>96</v>
      </c>
      <c r="B540769" s="1">
        <v>68</v>
      </c>
      <c r="C540769" s="1">
        <v>8.5</v>
      </c>
      <c r="D540769" s="1">
        <v>75.325999999999993</v>
      </c>
      <c r="E540769" s="1">
        <v>68.674999999999997</v>
      </c>
    </row>
    <row r="540770" spans="1:5" x14ac:dyDescent="0.25">
      <c r="A540770" s="1">
        <v>66</v>
      </c>
      <c r="B540770" s="1">
        <v>68</v>
      </c>
      <c r="C540770" s="1">
        <v>8.9499999999999993</v>
      </c>
      <c r="D540770" s="1">
        <v>72.281999999999996</v>
      </c>
      <c r="E540770" s="1">
        <v>67.305000000000007</v>
      </c>
    </row>
    <row r="540771" spans="1:5" x14ac:dyDescent="0.25">
      <c r="A540771" s="1">
        <v>47</v>
      </c>
      <c r="B540771" s="1">
        <v>47</v>
      </c>
      <c r="C540771" s="1">
        <v>7.5</v>
      </c>
      <c r="D540771" s="1">
        <v>72.019000000000005</v>
      </c>
      <c r="E540771" s="1">
        <v>69.656000000000006</v>
      </c>
    </row>
    <row r="540772" spans="1:5" x14ac:dyDescent="0.25">
      <c r="A540772" s="1">
        <v>49</v>
      </c>
      <c r="B540772" s="1">
        <v>49</v>
      </c>
      <c r="C540772" s="1">
        <v>7.5</v>
      </c>
      <c r="D540772" s="1">
        <v>71.847999999999999</v>
      </c>
      <c r="E540772" s="1">
        <v>69.375</v>
      </c>
    </row>
    <row r="540773" spans="1:5" x14ac:dyDescent="0.25">
      <c r="A540773" s="1">
        <v>51</v>
      </c>
      <c r="B540773" s="1">
        <v>51</v>
      </c>
      <c r="C540773" s="1">
        <v>7.5</v>
      </c>
      <c r="D540773" s="1">
        <v>71.677000000000007</v>
      </c>
      <c r="E540773" s="1">
        <v>69.132000000000005</v>
      </c>
    </row>
    <row r="540774" spans="1:5" x14ac:dyDescent="0.25">
      <c r="A540774" s="1">
        <v>53</v>
      </c>
      <c r="B540774" s="1">
        <v>53</v>
      </c>
      <c r="C540774" s="1">
        <v>7.5</v>
      </c>
      <c r="D540774" s="1">
        <v>71.644000000000005</v>
      </c>
      <c r="E540774" s="1">
        <v>68.956000000000003</v>
      </c>
    </row>
    <row r="540775" spans="1:5" x14ac:dyDescent="0.25">
      <c r="A540775" s="1">
        <v>55</v>
      </c>
      <c r="B540775" s="1">
        <v>55</v>
      </c>
      <c r="C540775" s="1">
        <v>7.5</v>
      </c>
      <c r="D540775" s="1">
        <v>71.695999999999998</v>
      </c>
      <c r="E540775" s="1">
        <v>68.811000000000007</v>
      </c>
    </row>
    <row r="540776" spans="1:5" x14ac:dyDescent="0.25">
      <c r="A540776" s="1">
        <v>57</v>
      </c>
      <c r="B540776" s="1">
        <v>57</v>
      </c>
      <c r="C540776" s="1">
        <v>7.5</v>
      </c>
      <c r="D540776" s="1">
        <v>71.908000000000001</v>
      </c>
      <c r="E540776" s="1">
        <v>68.713999999999999</v>
      </c>
    </row>
    <row r="540777" spans="1:5" x14ac:dyDescent="0.25">
      <c r="A540777" s="1">
        <v>59</v>
      </c>
      <c r="B540777" s="1">
        <v>59</v>
      </c>
      <c r="C540777" s="1">
        <v>7.5</v>
      </c>
      <c r="D540777" s="1">
        <v>72.227000000000004</v>
      </c>
      <c r="E540777" s="1">
        <v>68.647999999999996</v>
      </c>
    </row>
    <row r="540778" spans="1:5" x14ac:dyDescent="0.25">
      <c r="A540778" s="1">
        <v>61</v>
      </c>
      <c r="B540778" s="1">
        <v>61</v>
      </c>
      <c r="C540778" s="1">
        <v>7.5</v>
      </c>
      <c r="D540778" s="1">
        <v>72.433999999999997</v>
      </c>
      <c r="E540778" s="1">
        <v>68.602999999999994</v>
      </c>
    </row>
    <row r="540779" spans="1:5" x14ac:dyDescent="0.25">
      <c r="A540779" s="1">
        <v>63</v>
      </c>
      <c r="B540779" s="1">
        <v>63</v>
      </c>
      <c r="C540779" s="1">
        <v>7.5</v>
      </c>
      <c r="D540779" s="1">
        <v>72.665000000000006</v>
      </c>
      <c r="E540779" s="1">
        <v>68.606999999999999</v>
      </c>
    </row>
    <row r="540780" spans="1:5" x14ac:dyDescent="0.25">
      <c r="A540780" s="1">
        <v>65</v>
      </c>
      <c r="B540780" s="1">
        <v>65</v>
      </c>
      <c r="C540780" s="1">
        <v>7.5</v>
      </c>
      <c r="D540780" s="1">
        <v>72.923000000000002</v>
      </c>
      <c r="E540780" s="1">
        <v>68.646000000000001</v>
      </c>
    </row>
    <row r="540781" spans="1:5" x14ac:dyDescent="0.25">
      <c r="A540781" s="1">
        <v>67</v>
      </c>
      <c r="B540781" s="1">
        <v>67</v>
      </c>
      <c r="C540781" s="1">
        <v>7.5</v>
      </c>
      <c r="D540781" s="1">
        <v>73.129000000000005</v>
      </c>
      <c r="E540781" s="1">
        <v>68.697999999999993</v>
      </c>
    </row>
    <row r="540782" spans="1:5" x14ac:dyDescent="0.25">
      <c r="A540782" s="1">
        <v>69</v>
      </c>
      <c r="B540782" s="1">
        <v>69</v>
      </c>
      <c r="C540782" s="1">
        <v>7.5</v>
      </c>
      <c r="D540782" s="1">
        <v>73.385000000000005</v>
      </c>
      <c r="E540782" s="1">
        <v>68.763999999999996</v>
      </c>
    </row>
    <row r="540783" spans="1:5" x14ac:dyDescent="0.25">
      <c r="A540783" s="1">
        <v>71</v>
      </c>
      <c r="B540783" s="1">
        <v>71</v>
      </c>
      <c r="C540783" s="1">
        <v>7.5</v>
      </c>
      <c r="D540783" s="1">
        <v>73.652000000000001</v>
      </c>
      <c r="E540783" s="1">
        <v>68.869</v>
      </c>
    </row>
    <row r="540784" spans="1:5" x14ac:dyDescent="0.25">
      <c r="A540784" s="1">
        <v>45</v>
      </c>
      <c r="B540784" s="1">
        <v>45</v>
      </c>
      <c r="C540784" s="1">
        <v>7.5</v>
      </c>
      <c r="D540784" s="1">
        <v>72.341999999999999</v>
      </c>
      <c r="E540784" s="1">
        <v>69.986999999999995</v>
      </c>
    </row>
    <row r="540785" spans="1:5" x14ac:dyDescent="0.25">
      <c r="A540785" s="1">
        <v>49</v>
      </c>
      <c r="B540785" s="1">
        <v>49</v>
      </c>
      <c r="C540785" s="1">
        <v>7</v>
      </c>
      <c r="D540785" s="1">
        <v>71.653000000000006</v>
      </c>
      <c r="E540785" s="1">
        <v>70.909000000000006</v>
      </c>
    </row>
    <row r="540786" spans="1:5" x14ac:dyDescent="0.25">
      <c r="A540786" s="1">
        <v>51</v>
      </c>
      <c r="B540786" s="1">
        <v>51</v>
      </c>
      <c r="C540786" s="1">
        <v>7</v>
      </c>
      <c r="D540786" s="1">
        <v>71.444999999999993</v>
      </c>
      <c r="E540786" s="1">
        <v>70.665000000000006</v>
      </c>
    </row>
    <row r="540787" spans="1:5" x14ac:dyDescent="0.25">
      <c r="A540787" s="1">
        <v>53</v>
      </c>
      <c r="B540787" s="1">
        <v>53</v>
      </c>
      <c r="C540787" s="1">
        <v>7</v>
      </c>
      <c r="D540787" s="1">
        <v>71.277000000000001</v>
      </c>
      <c r="E540787" s="1">
        <v>70.481999999999999</v>
      </c>
    </row>
    <row r="540788" spans="1:5" x14ac:dyDescent="0.25">
      <c r="A540788" s="1">
        <v>55</v>
      </c>
      <c r="B540788" s="1">
        <v>55</v>
      </c>
      <c r="C540788" s="1">
        <v>7</v>
      </c>
      <c r="D540788" s="1">
        <v>71.215999999999994</v>
      </c>
      <c r="E540788" s="1">
        <v>70.331999999999994</v>
      </c>
    </row>
    <row r="540789" spans="1:5" x14ac:dyDescent="0.25">
      <c r="A540789" s="1">
        <v>49</v>
      </c>
      <c r="B540789" s="1">
        <v>49</v>
      </c>
      <c r="C540789" s="1">
        <v>8</v>
      </c>
      <c r="D540789" s="1">
        <v>72.037000000000006</v>
      </c>
      <c r="E540789" s="1">
        <v>68.057000000000002</v>
      </c>
    </row>
    <row r="540790" spans="1:5" x14ac:dyDescent="0.25">
      <c r="A540790" s="1">
        <v>51</v>
      </c>
      <c r="B540790" s="1">
        <v>51</v>
      </c>
      <c r="C540790" s="1">
        <v>8</v>
      </c>
      <c r="D540790" s="1">
        <v>71.978999999999999</v>
      </c>
      <c r="E540790" s="1">
        <v>67.825000000000003</v>
      </c>
    </row>
    <row r="540791" spans="1:5" x14ac:dyDescent="0.25">
      <c r="A540791" s="1">
        <v>53</v>
      </c>
      <c r="B540791" s="1">
        <v>53</v>
      </c>
      <c r="C540791" s="1">
        <v>8</v>
      </c>
      <c r="D540791" s="1">
        <v>72.078999999999994</v>
      </c>
      <c r="E540791" s="1">
        <v>67.656000000000006</v>
      </c>
    </row>
    <row r="540792" spans="1:5" x14ac:dyDescent="0.25">
      <c r="A540792" s="1">
        <v>55</v>
      </c>
      <c r="B540792" s="1">
        <v>55</v>
      </c>
      <c r="C540792" s="1">
        <v>8</v>
      </c>
      <c r="D540792" s="1">
        <v>72.513000000000005</v>
      </c>
      <c r="E540792" s="1">
        <v>67.527000000000001</v>
      </c>
    </row>
    <row r="540793" spans="1:5" x14ac:dyDescent="0.25">
      <c r="A540793" s="1">
        <v>56</v>
      </c>
      <c r="B540793" s="1">
        <v>56</v>
      </c>
      <c r="C540793" s="1">
        <v>7</v>
      </c>
      <c r="D540793" s="1">
        <v>71.394999999999996</v>
      </c>
      <c r="E540793" s="1">
        <v>70.296999999999997</v>
      </c>
    </row>
    <row r="540794" spans="1:5" x14ac:dyDescent="0.25">
      <c r="A540794" s="1">
        <v>57</v>
      </c>
      <c r="B540794" s="1">
        <v>57</v>
      </c>
      <c r="C540794" s="1">
        <v>7</v>
      </c>
      <c r="D540794" s="1">
        <v>71.403000000000006</v>
      </c>
      <c r="E540794" s="1">
        <v>70.239000000000004</v>
      </c>
    </row>
    <row r="540795" spans="1:5" x14ac:dyDescent="0.25">
      <c r="A540795" s="1">
        <v>58</v>
      </c>
      <c r="B540795" s="1">
        <v>58</v>
      </c>
      <c r="C540795" s="1">
        <v>7</v>
      </c>
      <c r="D540795" s="1">
        <v>71.477999999999994</v>
      </c>
      <c r="E540795" s="1">
        <v>70.207999999999998</v>
      </c>
    </row>
    <row r="540796" spans="1:5" x14ac:dyDescent="0.25">
      <c r="A540796" s="1">
        <v>59</v>
      </c>
      <c r="B540796" s="1">
        <v>59</v>
      </c>
      <c r="C540796" s="1">
        <v>7</v>
      </c>
      <c r="D540796" s="1">
        <v>71.563000000000002</v>
      </c>
      <c r="E540796" s="1">
        <v>70.188999999999993</v>
      </c>
    </row>
    <row r="540797" spans="1:5" x14ac:dyDescent="0.25">
      <c r="A540797" s="1">
        <v>60</v>
      </c>
      <c r="B540797" s="1">
        <v>60</v>
      </c>
      <c r="C540797" s="1">
        <v>7</v>
      </c>
      <c r="D540797" s="1">
        <v>71.626999999999995</v>
      </c>
      <c r="E540797" s="1">
        <v>70.138999999999996</v>
      </c>
    </row>
    <row r="540798" spans="1:5" x14ac:dyDescent="0.25">
      <c r="A540798" s="1">
        <v>61</v>
      </c>
      <c r="B540798" s="1">
        <v>61</v>
      </c>
      <c r="C540798" s="1">
        <v>7</v>
      </c>
      <c r="D540798" s="1">
        <v>71.691000000000003</v>
      </c>
      <c r="E540798" s="1">
        <v>70.128</v>
      </c>
    </row>
    <row r="540799" spans="1:5" x14ac:dyDescent="0.25">
      <c r="A540799" s="1">
        <v>62</v>
      </c>
      <c r="B540799" s="1">
        <v>62</v>
      </c>
      <c r="C540799" s="1">
        <v>7</v>
      </c>
      <c r="D540799" s="1">
        <v>71.844999999999999</v>
      </c>
      <c r="E540799" s="1">
        <v>70.138999999999996</v>
      </c>
    </row>
    <row r="540800" spans="1:5" x14ac:dyDescent="0.25">
      <c r="A540800" s="1">
        <v>63</v>
      </c>
      <c r="B540800" s="1">
        <v>63</v>
      </c>
      <c r="C540800" s="1">
        <v>7</v>
      </c>
      <c r="D540800" s="1">
        <v>71.915000000000006</v>
      </c>
      <c r="E540800" s="1">
        <v>70.126999999999995</v>
      </c>
    </row>
    <row r="540801" spans="1:5" x14ac:dyDescent="0.25">
      <c r="A540801" s="1">
        <v>64</v>
      </c>
      <c r="B540801" s="1">
        <v>64</v>
      </c>
      <c r="C540801" s="1">
        <v>7</v>
      </c>
      <c r="D540801" s="1">
        <v>71.983000000000004</v>
      </c>
      <c r="E540801" s="1">
        <v>70.138000000000005</v>
      </c>
    </row>
    <row r="540802" spans="1:5" x14ac:dyDescent="0.25">
      <c r="A540802" s="1">
        <v>54</v>
      </c>
      <c r="B540802" s="1">
        <v>54</v>
      </c>
      <c r="C540802" s="1">
        <v>7</v>
      </c>
      <c r="D540802" s="1">
        <v>71.209000000000003</v>
      </c>
      <c r="E540802" s="1">
        <v>70.397999999999996</v>
      </c>
    </row>
    <row r="540803" spans="1:5" x14ac:dyDescent="0.25">
      <c r="A540803" s="1">
        <v>68</v>
      </c>
      <c r="B540803" s="1">
        <v>54</v>
      </c>
      <c r="C540803" s="1">
        <v>7</v>
      </c>
      <c r="D540803" s="1">
        <v>71.656000000000006</v>
      </c>
      <c r="E540803" s="1">
        <v>70.707999999999998</v>
      </c>
    </row>
    <row r="540804" spans="1:5" x14ac:dyDescent="0.25">
      <c r="A540804" s="1">
        <v>109</v>
      </c>
      <c r="B540804" s="1">
        <v>54</v>
      </c>
      <c r="C540804" s="1">
        <v>7</v>
      </c>
      <c r="D540804" s="1">
        <v>76.543000000000006</v>
      </c>
      <c r="E540804" s="1">
        <v>71.525000000000006</v>
      </c>
    </row>
    <row r="540805" spans="1:5" x14ac:dyDescent="0.25">
      <c r="A540805" s="1">
        <v>68</v>
      </c>
      <c r="B540805" s="1">
        <v>68</v>
      </c>
      <c r="C540805" s="1">
        <v>7</v>
      </c>
      <c r="D540805" s="1">
        <v>72.494</v>
      </c>
      <c r="E540805" s="1">
        <v>70.224999999999994</v>
      </c>
    </row>
    <row r="540806" spans="1:5" x14ac:dyDescent="0.25">
      <c r="A540806" s="1">
        <v>109</v>
      </c>
      <c r="B540806" s="1">
        <v>68</v>
      </c>
      <c r="C540806" s="1">
        <v>7</v>
      </c>
      <c r="D540806" s="1">
        <v>77.632000000000005</v>
      </c>
      <c r="E540806" s="1">
        <v>71.034000000000006</v>
      </c>
    </row>
    <row r="540807" spans="1:5" x14ac:dyDescent="0.25">
      <c r="A540807" s="1">
        <v>109</v>
      </c>
      <c r="B540807" s="1">
        <v>109</v>
      </c>
      <c r="C540807" s="1">
        <v>7</v>
      </c>
      <c r="D540807" s="1">
        <v>78.126999999999995</v>
      </c>
      <c r="E540807" s="1">
        <v>73.143000000000001</v>
      </c>
    </row>
    <row r="557069" spans="1:5" x14ac:dyDescent="0.25">
      <c r="A557069" s="1" t="s">
        <v>0</v>
      </c>
      <c r="B557069" s="1" t="s">
        <v>2</v>
      </c>
      <c r="C557069" s="1" t="s">
        <v>1</v>
      </c>
      <c r="D557069" s="1" t="s">
        <v>3</v>
      </c>
      <c r="E557069" s="1" t="s">
        <v>4</v>
      </c>
    </row>
    <row r="557070" spans="1:5" x14ac:dyDescent="0.25">
      <c r="A557070" s="1">
        <v>45</v>
      </c>
      <c r="B557070" s="1">
        <v>45</v>
      </c>
      <c r="C557070" s="1">
        <v>7</v>
      </c>
      <c r="D557070" s="1">
        <v>72.456000000000003</v>
      </c>
      <c r="E557070" s="1">
        <v>71.563999999999993</v>
      </c>
    </row>
    <row r="557071" spans="1:5" x14ac:dyDescent="0.25">
      <c r="A557071" s="1">
        <v>45</v>
      </c>
      <c r="B557071" s="1">
        <v>54</v>
      </c>
      <c r="C557071" s="1">
        <v>7.7</v>
      </c>
      <c r="D557071" s="1">
        <v>72.370999999999995</v>
      </c>
      <c r="E557071" s="1">
        <v>69.453000000000003</v>
      </c>
    </row>
    <row r="557072" spans="1:5" x14ac:dyDescent="0.25">
      <c r="A557072" s="1">
        <v>45</v>
      </c>
      <c r="B557072" s="1">
        <v>39</v>
      </c>
      <c r="C557072" s="1">
        <v>7.18</v>
      </c>
      <c r="D557072" s="1">
        <v>72.278000000000006</v>
      </c>
      <c r="E557072" s="1">
        <v>70.921999999999997</v>
      </c>
    </row>
    <row r="557073" spans="1:5" x14ac:dyDescent="0.25">
      <c r="A557073" s="1">
        <v>45</v>
      </c>
      <c r="B557073" s="1">
        <v>49</v>
      </c>
      <c r="C557073" s="1">
        <v>7.42</v>
      </c>
      <c r="D557073" s="1">
        <v>72.326999999999998</v>
      </c>
      <c r="E557073" s="1">
        <v>70.207999999999998</v>
      </c>
    </row>
    <row r="557074" spans="1:5" x14ac:dyDescent="0.25">
      <c r="A557074" s="1">
        <v>45</v>
      </c>
      <c r="B557074" s="1">
        <v>118</v>
      </c>
      <c r="C557074" s="1">
        <v>7.38</v>
      </c>
      <c r="D557074" s="1">
        <v>72.320999999999998</v>
      </c>
      <c r="E557074" s="1">
        <v>70.320999999999998</v>
      </c>
    </row>
    <row r="557075" spans="1:5" x14ac:dyDescent="0.25">
      <c r="A557075" s="1">
        <v>45</v>
      </c>
      <c r="B557075" s="1">
        <v>30</v>
      </c>
      <c r="C557075" s="1">
        <v>7.08</v>
      </c>
      <c r="D557075" s="1">
        <v>72.257999999999996</v>
      </c>
      <c r="E557075" s="1">
        <v>71.271000000000001</v>
      </c>
    </row>
    <row r="557076" spans="1:5" x14ac:dyDescent="0.25">
      <c r="A557076" s="1">
        <v>45</v>
      </c>
      <c r="B557076" s="1">
        <v>58</v>
      </c>
      <c r="C557076" s="1">
        <v>7.84</v>
      </c>
      <c r="D557076" s="1">
        <v>72.396000000000001</v>
      </c>
      <c r="E557076" s="1">
        <v>69.08</v>
      </c>
    </row>
    <row r="557077" spans="1:5" x14ac:dyDescent="0.25">
      <c r="A557077" s="1">
        <v>45</v>
      </c>
      <c r="B557077" s="1">
        <v>85</v>
      </c>
      <c r="C557077" s="1">
        <v>7.6</v>
      </c>
      <c r="D557077" s="1">
        <v>72.352999999999994</v>
      </c>
      <c r="E557077" s="1">
        <v>69.718999999999994</v>
      </c>
    </row>
    <row r="557078" spans="1:5" x14ac:dyDescent="0.25">
      <c r="A557078" s="1">
        <v>45</v>
      </c>
      <c r="B557078" s="1">
        <v>20</v>
      </c>
      <c r="C557078" s="1">
        <v>7.58</v>
      </c>
      <c r="D557078" s="1">
        <v>72.350999999999999</v>
      </c>
      <c r="E557078" s="1">
        <v>69.772000000000006</v>
      </c>
    </row>
    <row r="557079" spans="1:5" x14ac:dyDescent="0.25">
      <c r="A557079" s="1">
        <v>45</v>
      </c>
      <c r="B557079" s="1">
        <v>133</v>
      </c>
      <c r="C557079" s="1">
        <v>7.3</v>
      </c>
      <c r="D557079" s="1">
        <v>72.305000000000007</v>
      </c>
      <c r="E557079" s="1">
        <v>70.552000000000007</v>
      </c>
    </row>
    <row r="557080" spans="1:5" x14ac:dyDescent="0.25">
      <c r="A557080" s="1">
        <v>45</v>
      </c>
      <c r="B557080" s="1">
        <v>102</v>
      </c>
      <c r="C557080" s="1">
        <v>7.26</v>
      </c>
      <c r="D557080" s="1">
        <v>72.302999999999997</v>
      </c>
      <c r="E557080" s="1">
        <v>70.671000000000006</v>
      </c>
    </row>
    <row r="557081" spans="1:5" x14ac:dyDescent="0.25">
      <c r="A557081" s="1">
        <v>45</v>
      </c>
      <c r="B557081" s="1">
        <v>82</v>
      </c>
      <c r="C557081" s="1">
        <v>7.32</v>
      </c>
      <c r="D557081" s="1">
        <v>72.308999999999997</v>
      </c>
      <c r="E557081" s="1">
        <v>70.492999999999995</v>
      </c>
    </row>
    <row r="557082" spans="1:5" x14ac:dyDescent="0.25">
      <c r="A557082" s="1">
        <v>45</v>
      </c>
      <c r="B557082" s="1">
        <v>46</v>
      </c>
      <c r="C557082" s="1">
        <v>7.56</v>
      </c>
      <c r="D557082" s="1">
        <v>72.346999999999994</v>
      </c>
      <c r="E557082" s="1">
        <v>69.825999999999993</v>
      </c>
    </row>
    <row r="557083" spans="1:5" x14ac:dyDescent="0.25">
      <c r="A557083" s="1">
        <v>45</v>
      </c>
      <c r="B557083" s="1">
        <v>32</v>
      </c>
      <c r="C557083" s="1">
        <v>7.48</v>
      </c>
      <c r="D557083" s="1">
        <v>72.338999999999999</v>
      </c>
      <c r="E557083" s="1">
        <v>70.042000000000002</v>
      </c>
    </row>
    <row r="557084" spans="1:5" x14ac:dyDescent="0.25">
      <c r="A557084" s="1">
        <v>45</v>
      </c>
      <c r="B557084" s="1">
        <v>78</v>
      </c>
      <c r="C557084" s="1">
        <v>7.74</v>
      </c>
      <c r="D557084" s="1">
        <v>72.376999999999995</v>
      </c>
      <c r="E557084" s="1">
        <v>69.346999999999994</v>
      </c>
    </row>
    <row r="557085" spans="1:5" x14ac:dyDescent="0.25">
      <c r="A557085" s="1">
        <v>45</v>
      </c>
      <c r="B557085" s="1">
        <v>51</v>
      </c>
      <c r="C557085" s="1">
        <v>7.28</v>
      </c>
      <c r="D557085" s="1">
        <v>72.307000000000002</v>
      </c>
      <c r="E557085" s="1">
        <v>70.611000000000004</v>
      </c>
    </row>
    <row r="557086" spans="1:5" x14ac:dyDescent="0.25">
      <c r="A557086" s="1">
        <v>45</v>
      </c>
      <c r="B557086" s="1">
        <v>140</v>
      </c>
      <c r="C557086" s="1">
        <v>7.14</v>
      </c>
      <c r="D557086" s="1">
        <v>72.274000000000001</v>
      </c>
      <c r="E557086" s="1">
        <v>71.057000000000002</v>
      </c>
    </row>
    <row r="557087" spans="1:5" x14ac:dyDescent="0.25">
      <c r="A557087" s="1">
        <v>45</v>
      </c>
      <c r="B557087" s="1">
        <v>44</v>
      </c>
      <c r="C557087" s="1">
        <v>7.94</v>
      </c>
      <c r="D557087" s="1">
        <v>72.412999999999997</v>
      </c>
      <c r="E557087" s="1">
        <v>68.808999999999997</v>
      </c>
    </row>
    <row r="557088" spans="1:5" x14ac:dyDescent="0.25">
      <c r="A557088" s="1">
        <v>45</v>
      </c>
      <c r="B557088" s="1">
        <v>66</v>
      </c>
      <c r="C557088" s="1">
        <v>7.36</v>
      </c>
      <c r="D557088" s="1">
        <v>72.316000000000003</v>
      </c>
      <c r="E557088" s="1">
        <v>70.376999999999995</v>
      </c>
    </row>
    <row r="557089" spans="1:5" x14ac:dyDescent="0.25">
      <c r="A557089" s="1">
        <v>45</v>
      </c>
      <c r="B557089" s="1">
        <v>42</v>
      </c>
      <c r="C557089" s="1">
        <v>7.8</v>
      </c>
      <c r="D557089" s="1">
        <v>72.388999999999996</v>
      </c>
      <c r="E557089" s="1">
        <v>69.188000000000002</v>
      </c>
    </row>
    <row r="557090" spans="1:5" x14ac:dyDescent="0.25">
      <c r="A557090" s="1">
        <v>45</v>
      </c>
      <c r="B557090" s="1">
        <v>138</v>
      </c>
      <c r="C557090" s="1">
        <v>7.44</v>
      </c>
      <c r="D557090" s="1">
        <v>72.331000000000003</v>
      </c>
      <c r="E557090" s="1">
        <v>70.152000000000001</v>
      </c>
    </row>
    <row r="557091" spans="1:5" x14ac:dyDescent="0.25">
      <c r="A557091" s="1">
        <v>45</v>
      </c>
      <c r="B557091" s="1">
        <v>34</v>
      </c>
      <c r="C557091" s="1">
        <v>7.34</v>
      </c>
      <c r="D557091" s="1">
        <v>72.311999999999998</v>
      </c>
      <c r="E557091" s="1">
        <v>70.433999999999997</v>
      </c>
    </row>
    <row r="557092" spans="1:5" x14ac:dyDescent="0.25">
      <c r="A557092" s="1">
        <v>45</v>
      </c>
      <c r="B557092" s="1">
        <v>116</v>
      </c>
      <c r="C557092" s="1">
        <v>7.68</v>
      </c>
      <c r="D557092" s="1">
        <v>72.367000000000004</v>
      </c>
      <c r="E557092" s="1">
        <v>69.506</v>
      </c>
    </row>
    <row r="557093" spans="1:5" x14ac:dyDescent="0.25">
      <c r="A557093" s="1">
        <v>45</v>
      </c>
      <c r="B557093" s="1">
        <v>87</v>
      </c>
      <c r="C557093" s="1">
        <v>7.16</v>
      </c>
      <c r="D557093" s="1">
        <v>72.278999999999996</v>
      </c>
      <c r="E557093" s="1">
        <v>70.989000000000004</v>
      </c>
    </row>
    <row r="557094" spans="1:5" x14ac:dyDescent="0.25">
      <c r="A557094" s="1">
        <v>45</v>
      </c>
      <c r="B557094" s="1">
        <v>104</v>
      </c>
      <c r="C557094" s="1">
        <v>7.54</v>
      </c>
      <c r="D557094" s="1">
        <v>72.343999999999994</v>
      </c>
      <c r="E557094" s="1">
        <v>69.88</v>
      </c>
    </row>
    <row r="557095" spans="1:5" x14ac:dyDescent="0.25">
      <c r="A557095" s="1">
        <v>45</v>
      </c>
      <c r="B557095" s="1">
        <v>130</v>
      </c>
      <c r="C557095" s="1">
        <v>7.78</v>
      </c>
      <c r="D557095" s="1">
        <v>72.384</v>
      </c>
      <c r="E557095" s="1">
        <v>69.241</v>
      </c>
    </row>
    <row r="557096" spans="1:5" x14ac:dyDescent="0.25">
      <c r="A557096" s="1">
        <v>45</v>
      </c>
      <c r="B557096" s="1">
        <v>37</v>
      </c>
      <c r="C557096" s="1">
        <v>7.66</v>
      </c>
      <c r="D557096" s="1">
        <v>72.363</v>
      </c>
      <c r="E557096" s="1">
        <v>69.558999999999997</v>
      </c>
    </row>
    <row r="557097" spans="1:5" x14ac:dyDescent="0.25">
      <c r="A557097" s="1">
        <v>45</v>
      </c>
      <c r="B557097" s="1">
        <v>90</v>
      </c>
      <c r="C557097" s="1">
        <v>8</v>
      </c>
      <c r="D557097" s="1">
        <v>72.424999999999997</v>
      </c>
      <c r="E557097" s="1">
        <v>68.644999999999996</v>
      </c>
    </row>
    <row r="557098" spans="1:5" x14ac:dyDescent="0.25">
      <c r="A557098" s="1">
        <v>45</v>
      </c>
      <c r="B557098" s="1">
        <v>25</v>
      </c>
      <c r="C557098" s="1">
        <v>7.76</v>
      </c>
      <c r="D557098" s="1">
        <v>72.381</v>
      </c>
      <c r="E557098" s="1">
        <v>69.293999999999997</v>
      </c>
    </row>
    <row r="557099" spans="1:5" x14ac:dyDescent="0.25">
      <c r="A557099" s="1">
        <v>45</v>
      </c>
      <c r="B557099" s="1">
        <v>70</v>
      </c>
      <c r="C557099" s="1">
        <v>7.22</v>
      </c>
      <c r="D557099" s="1">
        <v>72.287999999999997</v>
      </c>
      <c r="E557099" s="1">
        <v>70.795000000000002</v>
      </c>
    </row>
    <row r="557100" spans="1:5" x14ac:dyDescent="0.25">
      <c r="A557100" s="1">
        <v>45</v>
      </c>
      <c r="B557100" s="1">
        <v>121</v>
      </c>
      <c r="C557100" s="1">
        <v>7.2</v>
      </c>
      <c r="D557100" s="1">
        <v>72.28</v>
      </c>
      <c r="E557100" s="1">
        <v>70.858000000000004</v>
      </c>
    </row>
    <row r="557101" spans="1:5" x14ac:dyDescent="0.25">
      <c r="A557101" s="1">
        <v>45</v>
      </c>
      <c r="B557101" s="1">
        <v>63</v>
      </c>
      <c r="C557101" s="1">
        <v>7.5</v>
      </c>
      <c r="D557101" s="1">
        <v>72.341999999999999</v>
      </c>
      <c r="E557101" s="1">
        <v>69.986999999999995</v>
      </c>
    </row>
    <row r="557102" spans="1:5" x14ac:dyDescent="0.25">
      <c r="A557102" s="1">
        <v>45</v>
      </c>
      <c r="B557102" s="1">
        <v>61</v>
      </c>
      <c r="C557102" s="1">
        <v>7.98</v>
      </c>
      <c r="D557102" s="1">
        <v>72.421000000000006</v>
      </c>
      <c r="E557102" s="1">
        <v>68.7</v>
      </c>
    </row>
    <row r="557103" spans="1:5" x14ac:dyDescent="0.25">
      <c r="A557103" s="1">
        <v>45</v>
      </c>
      <c r="B557103" s="1">
        <v>92</v>
      </c>
      <c r="C557103" s="1">
        <v>7.02</v>
      </c>
      <c r="D557103" s="1">
        <v>72.242999999999995</v>
      </c>
      <c r="E557103" s="1">
        <v>71.509</v>
      </c>
    </row>
    <row r="557104" spans="1:5" x14ac:dyDescent="0.25">
      <c r="A557104" s="1">
        <v>45</v>
      </c>
      <c r="B557104" s="1">
        <v>56</v>
      </c>
      <c r="C557104" s="1">
        <v>7.12</v>
      </c>
      <c r="D557104" s="1">
        <v>72.265000000000001</v>
      </c>
      <c r="E557104" s="1">
        <v>71.126000000000005</v>
      </c>
    </row>
    <row r="557105" spans="1:5" x14ac:dyDescent="0.25">
      <c r="A557105" s="1">
        <v>45</v>
      </c>
      <c r="B557105" s="1">
        <v>128</v>
      </c>
      <c r="C557105" s="1">
        <v>7.92</v>
      </c>
      <c r="D557105" s="1">
        <v>72.41</v>
      </c>
      <c r="E557105" s="1">
        <v>68.864000000000004</v>
      </c>
    </row>
    <row r="557106" spans="1:5" x14ac:dyDescent="0.25">
      <c r="A557106" s="1">
        <v>45</v>
      </c>
      <c r="B557106" s="1">
        <v>97</v>
      </c>
      <c r="C557106" s="1">
        <v>7.72</v>
      </c>
      <c r="D557106" s="1">
        <v>72.373999999999995</v>
      </c>
      <c r="E557106" s="1">
        <v>69.400000000000006</v>
      </c>
    </row>
    <row r="557107" spans="1:5" x14ac:dyDescent="0.25">
      <c r="A557107" s="1">
        <v>45</v>
      </c>
      <c r="B557107" s="1">
        <v>27</v>
      </c>
      <c r="C557107" s="1">
        <v>7.9</v>
      </c>
      <c r="D557107" s="1">
        <v>72.406999999999996</v>
      </c>
      <c r="E557107" s="1">
        <v>68.918000000000006</v>
      </c>
    </row>
    <row r="557108" spans="1:5" x14ac:dyDescent="0.25">
      <c r="A557108" s="1">
        <v>45</v>
      </c>
      <c r="B557108" s="1">
        <v>22</v>
      </c>
      <c r="C557108" s="1">
        <v>7.24</v>
      </c>
      <c r="D557108" s="1">
        <v>72.3</v>
      </c>
      <c r="E557108" s="1">
        <v>70.731999999999999</v>
      </c>
    </row>
    <row r="557109" spans="1:5" x14ac:dyDescent="0.25">
      <c r="A557109" s="1">
        <v>45</v>
      </c>
      <c r="B557109" s="1">
        <v>75</v>
      </c>
      <c r="C557109" s="1">
        <v>7.88</v>
      </c>
      <c r="D557109" s="1">
        <v>72.403000000000006</v>
      </c>
      <c r="E557109" s="1">
        <v>68.972999999999999</v>
      </c>
    </row>
    <row r="557110" spans="1:5" x14ac:dyDescent="0.25">
      <c r="A557110" s="1">
        <v>45</v>
      </c>
      <c r="B557110" s="1">
        <v>106</v>
      </c>
      <c r="C557110" s="1">
        <v>7.1</v>
      </c>
      <c r="D557110" s="1">
        <v>72.262</v>
      </c>
      <c r="E557110" s="1">
        <v>71.197000000000003</v>
      </c>
    </row>
    <row r="557111" spans="1:5" x14ac:dyDescent="0.25">
      <c r="A557111" s="1">
        <v>45</v>
      </c>
      <c r="B557111" s="1">
        <v>80</v>
      </c>
      <c r="C557111" s="1">
        <v>7.46</v>
      </c>
      <c r="D557111" s="1">
        <v>72.334999999999994</v>
      </c>
      <c r="E557111" s="1">
        <v>70.096999999999994</v>
      </c>
    </row>
    <row r="557112" spans="1:5" x14ac:dyDescent="0.25">
      <c r="A557112" s="1">
        <v>45</v>
      </c>
      <c r="B557112" s="1">
        <v>94</v>
      </c>
      <c r="C557112" s="1">
        <v>7.86</v>
      </c>
      <c r="D557112" s="1">
        <v>72.399000000000001</v>
      </c>
      <c r="E557112" s="1">
        <v>69.025999999999996</v>
      </c>
    </row>
    <row r="557113" spans="1:5" x14ac:dyDescent="0.25">
      <c r="A557113" s="1">
        <v>45</v>
      </c>
      <c r="B557113" s="1">
        <v>114</v>
      </c>
      <c r="C557113" s="1">
        <v>7.82</v>
      </c>
      <c r="D557113" s="1">
        <v>72.393000000000001</v>
      </c>
      <c r="E557113" s="1">
        <v>69.134</v>
      </c>
    </row>
    <row r="557114" spans="1:5" x14ac:dyDescent="0.25">
      <c r="A557114" s="1">
        <v>45</v>
      </c>
      <c r="B557114" s="1">
        <v>123</v>
      </c>
      <c r="C557114" s="1">
        <v>7.52</v>
      </c>
      <c r="D557114" s="1">
        <v>72.343999999999994</v>
      </c>
      <c r="E557114" s="1">
        <v>69.933999999999997</v>
      </c>
    </row>
    <row r="557115" spans="1:5" x14ac:dyDescent="0.25">
      <c r="A557115" s="1">
        <v>45</v>
      </c>
      <c r="B557115" s="1">
        <v>126</v>
      </c>
      <c r="C557115" s="1">
        <v>7.04</v>
      </c>
      <c r="D557115" s="1">
        <v>72.248999999999995</v>
      </c>
      <c r="E557115" s="1">
        <v>71.427000000000007</v>
      </c>
    </row>
    <row r="557116" spans="1:5" x14ac:dyDescent="0.25">
      <c r="A557116" s="1">
        <v>45</v>
      </c>
      <c r="B557116" s="1">
        <v>135</v>
      </c>
      <c r="C557116" s="1">
        <v>7.64</v>
      </c>
      <c r="D557116" s="1">
        <v>72.36</v>
      </c>
      <c r="E557116" s="1">
        <v>69.613</v>
      </c>
    </row>
    <row r="557117" spans="1:5" x14ac:dyDescent="0.25">
      <c r="A557117" s="1">
        <v>45</v>
      </c>
      <c r="B557117" s="1">
        <v>109</v>
      </c>
      <c r="C557117" s="1">
        <v>7.96</v>
      </c>
      <c r="D557117" s="1">
        <v>72.417000000000002</v>
      </c>
      <c r="E557117" s="1">
        <v>68.754999999999995</v>
      </c>
    </row>
    <row r="557118" spans="1:5" x14ac:dyDescent="0.25">
      <c r="A557118" s="1">
        <v>45</v>
      </c>
      <c r="B557118" s="1">
        <v>99</v>
      </c>
      <c r="C557118" s="1">
        <v>7.4</v>
      </c>
      <c r="D557118" s="1">
        <v>72.323999999999998</v>
      </c>
      <c r="E557118" s="1">
        <v>70.265000000000001</v>
      </c>
    </row>
    <row r="557119" spans="1:5" x14ac:dyDescent="0.25">
      <c r="A557119" s="1">
        <v>45</v>
      </c>
      <c r="B557119" s="1">
        <v>73</v>
      </c>
      <c r="C557119" s="1">
        <v>7.06</v>
      </c>
      <c r="D557119" s="1">
        <v>72.254000000000005</v>
      </c>
      <c r="E557119" s="1">
        <v>71.347999999999999</v>
      </c>
    </row>
    <row r="557120" spans="1:5" x14ac:dyDescent="0.25">
      <c r="A557120" s="1">
        <v>45</v>
      </c>
      <c r="B557120" s="1">
        <v>68</v>
      </c>
      <c r="C557120" s="1">
        <v>7.62</v>
      </c>
      <c r="D557120" s="1">
        <v>72.356999999999999</v>
      </c>
      <c r="E557120" s="1">
        <v>69.665999999999997</v>
      </c>
    </row>
    <row r="557121" spans="1:5" x14ac:dyDescent="0.25">
      <c r="A557121" s="1">
        <v>58</v>
      </c>
      <c r="B557121" s="1">
        <v>68</v>
      </c>
      <c r="C557121" s="1">
        <v>9.61</v>
      </c>
      <c r="D557121" s="1">
        <v>72.308000000000007</v>
      </c>
      <c r="E557121" s="1">
        <v>65.968999999999994</v>
      </c>
    </row>
    <row r="557122" spans="1:5" x14ac:dyDescent="0.25">
      <c r="A557122" s="1">
        <v>127</v>
      </c>
      <c r="B557122" s="1">
        <v>68</v>
      </c>
      <c r="C557122" s="1">
        <v>9.8800000000000008</v>
      </c>
      <c r="D557122" s="1">
        <v>80.347999999999999</v>
      </c>
      <c r="E557122" s="1">
        <v>66.775999999999996</v>
      </c>
    </row>
    <row r="557123" spans="1:5" x14ac:dyDescent="0.25">
      <c r="A557123" s="1">
        <v>45</v>
      </c>
      <c r="B557123" s="1">
        <v>68</v>
      </c>
      <c r="C557123" s="1">
        <v>8.68</v>
      </c>
      <c r="D557123" s="1">
        <v>72.474000000000004</v>
      </c>
      <c r="E557123" s="1">
        <v>67.366</v>
      </c>
    </row>
    <row r="557124" spans="1:5" x14ac:dyDescent="0.25">
      <c r="A557124" s="1">
        <v>95</v>
      </c>
      <c r="B557124" s="1">
        <v>68</v>
      </c>
      <c r="C557124" s="1">
        <v>8.11</v>
      </c>
      <c r="D557124" s="1">
        <v>74.933000000000007</v>
      </c>
      <c r="E557124" s="1">
        <v>69.245999999999995</v>
      </c>
    </row>
    <row r="557125" spans="1:5" x14ac:dyDescent="0.25">
      <c r="A557125" s="1">
        <v>53</v>
      </c>
      <c r="B557125" s="1">
        <v>68</v>
      </c>
      <c r="C557125" s="1">
        <v>8.41</v>
      </c>
      <c r="D557125" s="1">
        <v>71.662000000000006</v>
      </c>
      <c r="E557125" s="1">
        <v>67.284000000000006</v>
      </c>
    </row>
    <row r="557126" spans="1:5" x14ac:dyDescent="0.25">
      <c r="A557126" s="1">
        <v>55</v>
      </c>
      <c r="B557126" s="1">
        <v>68</v>
      </c>
      <c r="C557126" s="1">
        <v>8.83</v>
      </c>
      <c r="D557126" s="1">
        <v>71.688999999999993</v>
      </c>
      <c r="E557126" s="1">
        <v>67.281999999999996</v>
      </c>
    </row>
    <row r="557127" spans="1:5" x14ac:dyDescent="0.25">
      <c r="A557127" s="1">
        <v>115</v>
      </c>
      <c r="B557127" s="1">
        <v>68</v>
      </c>
      <c r="C557127" s="1">
        <v>9.7899999999999991</v>
      </c>
      <c r="D557127" s="1">
        <v>78.924999999999997</v>
      </c>
      <c r="E557127" s="1">
        <v>66.790999999999997</v>
      </c>
    </row>
    <row r="557128" spans="1:5" x14ac:dyDescent="0.25">
      <c r="A557128" s="1">
        <v>139</v>
      </c>
      <c r="B557128" s="1">
        <v>68</v>
      </c>
      <c r="C557128" s="1">
        <v>8.4700000000000006</v>
      </c>
      <c r="D557128" s="1">
        <v>80.680000000000007</v>
      </c>
      <c r="E557128" s="1">
        <v>67.870999999999995</v>
      </c>
    </row>
    <row r="557129" spans="1:5" x14ac:dyDescent="0.25">
      <c r="A557129" s="1">
        <v>73</v>
      </c>
      <c r="B557129" s="1">
        <v>68</v>
      </c>
      <c r="C557129" s="1">
        <v>8.1999999999999993</v>
      </c>
      <c r="D557129" s="1">
        <v>72.399000000000001</v>
      </c>
      <c r="E557129" s="1">
        <v>68.525999999999996</v>
      </c>
    </row>
    <row r="557130" spans="1:5" x14ac:dyDescent="0.25">
      <c r="A557130" s="1">
        <v>87</v>
      </c>
      <c r="B557130" s="1">
        <v>68</v>
      </c>
      <c r="C557130" s="1">
        <v>8.77</v>
      </c>
      <c r="D557130" s="1">
        <v>74.344999999999999</v>
      </c>
      <c r="E557130" s="1">
        <v>68.135000000000005</v>
      </c>
    </row>
    <row r="557131" spans="1:5" x14ac:dyDescent="0.25">
      <c r="A557131" s="1">
        <v>83</v>
      </c>
      <c r="B557131" s="1">
        <v>68</v>
      </c>
      <c r="C557131" s="1">
        <v>8.02</v>
      </c>
      <c r="D557131" s="1">
        <v>73.227000000000004</v>
      </c>
      <c r="E557131" s="1">
        <v>69.311999999999998</v>
      </c>
    </row>
    <row r="557132" spans="1:5" x14ac:dyDescent="0.25">
      <c r="A557132" s="1">
        <v>77</v>
      </c>
      <c r="B557132" s="1">
        <v>68</v>
      </c>
      <c r="C557132" s="1">
        <v>9.01</v>
      </c>
      <c r="D557132" s="1">
        <v>73.31</v>
      </c>
      <c r="E557132" s="1">
        <v>67.456000000000003</v>
      </c>
    </row>
    <row r="557133" spans="1:5" x14ac:dyDescent="0.25">
      <c r="A557133" s="1">
        <v>136</v>
      </c>
      <c r="B557133" s="1">
        <v>68</v>
      </c>
      <c r="C557133" s="1">
        <v>8.08</v>
      </c>
      <c r="D557133" s="1">
        <v>79.807000000000002</v>
      </c>
      <c r="E557133" s="1">
        <v>69.796000000000006</v>
      </c>
    </row>
    <row r="557134" spans="1:5" x14ac:dyDescent="0.25">
      <c r="A557134" s="1">
        <v>113</v>
      </c>
      <c r="B557134" s="1">
        <v>68</v>
      </c>
      <c r="C557134" s="1">
        <v>9.4</v>
      </c>
      <c r="D557134" s="1">
        <v>78.527000000000001</v>
      </c>
      <c r="E557134" s="1">
        <v>67.441000000000003</v>
      </c>
    </row>
    <row r="557135" spans="1:5" x14ac:dyDescent="0.25">
      <c r="A557135" s="1">
        <v>64</v>
      </c>
      <c r="B557135" s="1">
        <v>68</v>
      </c>
      <c r="C557135" s="1">
        <v>8.5299999999999994</v>
      </c>
      <c r="D557135" s="1">
        <v>71.84</v>
      </c>
      <c r="E557135" s="1">
        <v>68.241</v>
      </c>
    </row>
    <row r="557136" spans="1:5" x14ac:dyDescent="0.25">
      <c r="A557136" s="1">
        <v>61</v>
      </c>
      <c r="B557136" s="1">
        <v>68</v>
      </c>
      <c r="C557136" s="1">
        <v>8.14</v>
      </c>
      <c r="D557136" s="1">
        <v>71.647999999999996</v>
      </c>
      <c r="E557136" s="1">
        <v>68.492000000000004</v>
      </c>
    </row>
    <row r="557137" spans="1:5" x14ac:dyDescent="0.25">
      <c r="A557137" s="1">
        <v>138</v>
      </c>
      <c r="B557137" s="1">
        <v>68</v>
      </c>
      <c r="C557137" s="1">
        <v>9.94</v>
      </c>
      <c r="D557137" s="1">
        <v>81.566999999999993</v>
      </c>
      <c r="E557137" s="1">
        <v>66.834999999999994</v>
      </c>
    </row>
    <row r="557138" spans="1:5" x14ac:dyDescent="0.25">
      <c r="A557138" s="1">
        <v>123</v>
      </c>
      <c r="B557138" s="1">
        <v>68</v>
      </c>
      <c r="C557138" s="1">
        <v>9.1300000000000008</v>
      </c>
      <c r="D557138" s="1">
        <v>79.447999999999993</v>
      </c>
      <c r="E557138" s="1">
        <v>68.024000000000001</v>
      </c>
    </row>
    <row r="557139" spans="1:5" x14ac:dyDescent="0.25">
      <c r="A557139" s="1">
        <v>47</v>
      </c>
      <c r="B557139" s="1">
        <v>68</v>
      </c>
      <c r="C557139" s="1">
        <v>9.4600000000000009</v>
      </c>
      <c r="D557139" s="1">
        <v>72.498999999999995</v>
      </c>
      <c r="E557139" s="1">
        <v>65.971000000000004</v>
      </c>
    </row>
    <row r="557140" spans="1:5" x14ac:dyDescent="0.25">
      <c r="A557140" s="1">
        <v>107</v>
      </c>
      <c r="B557140" s="1">
        <v>68</v>
      </c>
      <c r="C557140" s="1">
        <v>8.65</v>
      </c>
      <c r="D557140" s="1">
        <v>77.093999999999994</v>
      </c>
      <c r="E557140" s="1">
        <v>68.840999999999994</v>
      </c>
    </row>
    <row r="557141" spans="1:5" x14ac:dyDescent="0.25">
      <c r="A557141" s="1">
        <v>106</v>
      </c>
      <c r="B557141" s="1">
        <v>68</v>
      </c>
      <c r="C557141" s="1">
        <v>10</v>
      </c>
      <c r="D557141" s="1">
        <v>77.926000000000002</v>
      </c>
      <c r="E557141" s="1">
        <v>66.343999999999994</v>
      </c>
    </row>
    <row r="557142" spans="1:5" x14ac:dyDescent="0.25">
      <c r="A557142" s="1">
        <v>108</v>
      </c>
      <c r="B557142" s="1">
        <v>68</v>
      </c>
      <c r="C557142" s="1">
        <v>8.17</v>
      </c>
      <c r="D557142" s="1">
        <v>76.667000000000002</v>
      </c>
      <c r="E557142" s="1">
        <v>69.22</v>
      </c>
    </row>
    <row r="557143" spans="1:5" x14ac:dyDescent="0.25">
      <c r="A557143" s="1">
        <v>116</v>
      </c>
      <c r="B557143" s="1">
        <v>68</v>
      </c>
      <c r="C557143" s="1">
        <v>8.44</v>
      </c>
      <c r="D557143" s="1">
        <v>78.212999999999994</v>
      </c>
      <c r="E557143" s="1">
        <v>67.977999999999994</v>
      </c>
    </row>
    <row r="557144" spans="1:5" x14ac:dyDescent="0.25">
      <c r="A557144" s="1">
        <v>137</v>
      </c>
      <c r="B557144" s="1">
        <v>68</v>
      </c>
      <c r="C557144" s="1">
        <v>9.58</v>
      </c>
      <c r="D557144" s="1">
        <v>81.028999999999996</v>
      </c>
      <c r="E557144" s="1">
        <v>67.367999999999995</v>
      </c>
    </row>
    <row r="557145" spans="1:5" x14ac:dyDescent="0.25">
      <c r="A557145" s="1">
        <v>48</v>
      </c>
      <c r="B557145" s="1">
        <v>68</v>
      </c>
      <c r="C557145" s="1">
        <v>9.85</v>
      </c>
      <c r="D557145" s="1">
        <v>72.406999999999996</v>
      </c>
      <c r="E557145" s="1">
        <v>65.423000000000002</v>
      </c>
    </row>
    <row r="557146" spans="1:5" x14ac:dyDescent="0.25">
      <c r="A557146" s="1">
        <v>135</v>
      </c>
      <c r="B557146" s="1">
        <v>68</v>
      </c>
      <c r="C557146" s="1">
        <v>9.19</v>
      </c>
      <c r="D557146" s="1">
        <v>80.858999999999995</v>
      </c>
      <c r="E557146" s="1">
        <v>68.061999999999998</v>
      </c>
    </row>
    <row r="557147" spans="1:5" x14ac:dyDescent="0.25">
      <c r="A557147" s="1">
        <v>118</v>
      </c>
      <c r="B557147" s="1">
        <v>68</v>
      </c>
      <c r="C557147" s="1">
        <v>8.8000000000000007</v>
      </c>
      <c r="D557147" s="1">
        <v>78.448999999999998</v>
      </c>
      <c r="E557147" s="1">
        <v>68.591999999999999</v>
      </c>
    </row>
    <row r="557148" spans="1:5" x14ac:dyDescent="0.25">
      <c r="A557148" s="1">
        <v>91</v>
      </c>
      <c r="B557148" s="1">
        <v>68</v>
      </c>
      <c r="C557148" s="1">
        <v>9.5500000000000007</v>
      </c>
      <c r="D557148" s="1">
        <v>75.706000000000003</v>
      </c>
      <c r="E557148" s="1">
        <v>66.778999999999996</v>
      </c>
    </row>
    <row r="557149" spans="1:5" x14ac:dyDescent="0.25">
      <c r="A557149" s="1">
        <v>75</v>
      </c>
      <c r="B557149" s="1">
        <v>68</v>
      </c>
      <c r="C557149" s="1">
        <v>8.6199999999999992</v>
      </c>
      <c r="D557149" s="1">
        <v>72.793000000000006</v>
      </c>
      <c r="E557149" s="1">
        <v>68.236000000000004</v>
      </c>
    </row>
    <row r="557150" spans="1:5" x14ac:dyDescent="0.25">
      <c r="A557150" s="1">
        <v>110</v>
      </c>
      <c r="B557150" s="1">
        <v>68</v>
      </c>
      <c r="C557150" s="1">
        <v>9.0399999999999991</v>
      </c>
      <c r="D557150" s="1">
        <v>77.837999999999994</v>
      </c>
      <c r="E557150" s="1">
        <v>68.069999999999993</v>
      </c>
    </row>
    <row r="557151" spans="1:5" x14ac:dyDescent="0.25">
      <c r="A557151" s="1">
        <v>130</v>
      </c>
      <c r="B557151" s="1">
        <v>68</v>
      </c>
      <c r="C557151" s="1">
        <v>8.74</v>
      </c>
      <c r="D557151" s="1">
        <v>79.81</v>
      </c>
      <c r="E557151" s="1">
        <v>68.864000000000004</v>
      </c>
    </row>
    <row r="557152" spans="1:5" x14ac:dyDescent="0.25">
      <c r="A557152" s="1">
        <v>98</v>
      </c>
      <c r="B557152" s="1">
        <v>68</v>
      </c>
      <c r="C557152" s="1">
        <v>8.89</v>
      </c>
      <c r="D557152" s="1">
        <v>76.141999999999996</v>
      </c>
      <c r="E557152" s="1">
        <v>68.174999999999997</v>
      </c>
    </row>
    <row r="557153" spans="1:5" x14ac:dyDescent="0.25">
      <c r="A557153" s="1">
        <v>96</v>
      </c>
      <c r="B557153" s="1">
        <v>68</v>
      </c>
      <c r="C557153" s="1">
        <v>8.5</v>
      </c>
      <c r="D557153" s="1">
        <v>75.325999999999993</v>
      </c>
      <c r="E557153" s="1">
        <v>68.674999999999997</v>
      </c>
    </row>
    <row r="557154" spans="1:5" x14ac:dyDescent="0.25">
      <c r="A557154" s="1">
        <v>66</v>
      </c>
      <c r="B557154" s="1">
        <v>68</v>
      </c>
      <c r="C557154" s="1">
        <v>8.9499999999999993</v>
      </c>
      <c r="D557154" s="1">
        <v>72.281999999999996</v>
      </c>
      <c r="E557154" s="1">
        <v>67.305000000000007</v>
      </c>
    </row>
    <row r="557155" spans="1:5" x14ac:dyDescent="0.25">
      <c r="A557155" s="1">
        <v>47</v>
      </c>
      <c r="B557155" s="1">
        <v>47</v>
      </c>
      <c r="C557155" s="1">
        <v>7.5</v>
      </c>
      <c r="D557155" s="1">
        <v>72.019000000000005</v>
      </c>
      <c r="E557155" s="1">
        <v>69.656000000000006</v>
      </c>
    </row>
    <row r="557156" spans="1:5" x14ac:dyDescent="0.25">
      <c r="A557156" s="1">
        <v>49</v>
      </c>
      <c r="B557156" s="1">
        <v>49</v>
      </c>
      <c r="C557156" s="1">
        <v>7.5</v>
      </c>
      <c r="D557156" s="1">
        <v>71.847999999999999</v>
      </c>
      <c r="E557156" s="1">
        <v>69.375</v>
      </c>
    </row>
    <row r="557157" spans="1:5" x14ac:dyDescent="0.25">
      <c r="A557157" s="1">
        <v>51</v>
      </c>
      <c r="B557157" s="1">
        <v>51</v>
      </c>
      <c r="C557157" s="1">
        <v>7.5</v>
      </c>
      <c r="D557157" s="1">
        <v>71.677000000000007</v>
      </c>
      <c r="E557157" s="1">
        <v>69.132000000000005</v>
      </c>
    </row>
    <row r="557158" spans="1:5" x14ac:dyDescent="0.25">
      <c r="A557158" s="1">
        <v>53</v>
      </c>
      <c r="B557158" s="1">
        <v>53</v>
      </c>
      <c r="C557158" s="1">
        <v>7.5</v>
      </c>
      <c r="D557158" s="1">
        <v>71.644000000000005</v>
      </c>
      <c r="E557158" s="1">
        <v>68.956000000000003</v>
      </c>
    </row>
    <row r="557159" spans="1:5" x14ac:dyDescent="0.25">
      <c r="A557159" s="1">
        <v>55</v>
      </c>
      <c r="B557159" s="1">
        <v>55</v>
      </c>
      <c r="C557159" s="1">
        <v>7.5</v>
      </c>
      <c r="D557159" s="1">
        <v>71.695999999999998</v>
      </c>
      <c r="E557159" s="1">
        <v>68.811000000000007</v>
      </c>
    </row>
    <row r="557160" spans="1:5" x14ac:dyDescent="0.25">
      <c r="A557160" s="1">
        <v>57</v>
      </c>
      <c r="B557160" s="1">
        <v>57</v>
      </c>
      <c r="C557160" s="1">
        <v>7.5</v>
      </c>
      <c r="D557160" s="1">
        <v>71.908000000000001</v>
      </c>
      <c r="E557160" s="1">
        <v>68.713999999999999</v>
      </c>
    </row>
    <row r="557161" spans="1:5" x14ac:dyDescent="0.25">
      <c r="A557161" s="1">
        <v>59</v>
      </c>
      <c r="B557161" s="1">
        <v>59</v>
      </c>
      <c r="C557161" s="1">
        <v>7.5</v>
      </c>
      <c r="D557161" s="1">
        <v>72.227000000000004</v>
      </c>
      <c r="E557161" s="1">
        <v>68.647999999999996</v>
      </c>
    </row>
    <row r="557162" spans="1:5" x14ac:dyDescent="0.25">
      <c r="A557162" s="1">
        <v>61</v>
      </c>
      <c r="B557162" s="1">
        <v>61</v>
      </c>
      <c r="C557162" s="1">
        <v>7.5</v>
      </c>
      <c r="D557162" s="1">
        <v>72.433999999999997</v>
      </c>
      <c r="E557162" s="1">
        <v>68.602999999999994</v>
      </c>
    </row>
    <row r="557163" spans="1:5" x14ac:dyDescent="0.25">
      <c r="A557163" s="1">
        <v>63</v>
      </c>
      <c r="B557163" s="1">
        <v>63</v>
      </c>
      <c r="C557163" s="1">
        <v>7.5</v>
      </c>
      <c r="D557163" s="1">
        <v>72.665000000000006</v>
      </c>
      <c r="E557163" s="1">
        <v>68.606999999999999</v>
      </c>
    </row>
    <row r="557164" spans="1:5" x14ac:dyDescent="0.25">
      <c r="A557164" s="1">
        <v>65</v>
      </c>
      <c r="B557164" s="1">
        <v>65</v>
      </c>
      <c r="C557164" s="1">
        <v>7.5</v>
      </c>
      <c r="D557164" s="1">
        <v>72.923000000000002</v>
      </c>
      <c r="E557164" s="1">
        <v>68.646000000000001</v>
      </c>
    </row>
    <row r="557165" spans="1:5" x14ac:dyDescent="0.25">
      <c r="A557165" s="1">
        <v>67</v>
      </c>
      <c r="B557165" s="1">
        <v>67</v>
      </c>
      <c r="C557165" s="1">
        <v>7.5</v>
      </c>
      <c r="D557165" s="1">
        <v>73.129000000000005</v>
      </c>
      <c r="E557165" s="1">
        <v>68.697999999999993</v>
      </c>
    </row>
    <row r="557166" spans="1:5" x14ac:dyDescent="0.25">
      <c r="A557166" s="1">
        <v>69</v>
      </c>
      <c r="B557166" s="1">
        <v>69</v>
      </c>
      <c r="C557166" s="1">
        <v>7.5</v>
      </c>
      <c r="D557166" s="1">
        <v>73.385000000000005</v>
      </c>
      <c r="E557166" s="1">
        <v>68.763999999999996</v>
      </c>
    </row>
    <row r="557167" spans="1:5" x14ac:dyDescent="0.25">
      <c r="A557167" s="1">
        <v>71</v>
      </c>
      <c r="B557167" s="1">
        <v>71</v>
      </c>
      <c r="C557167" s="1">
        <v>7.5</v>
      </c>
      <c r="D557167" s="1">
        <v>73.652000000000001</v>
      </c>
      <c r="E557167" s="1">
        <v>68.869</v>
      </c>
    </row>
    <row r="557168" spans="1:5" x14ac:dyDescent="0.25">
      <c r="A557168" s="1">
        <v>45</v>
      </c>
      <c r="B557168" s="1">
        <v>45</v>
      </c>
      <c r="C557168" s="1">
        <v>7.5</v>
      </c>
      <c r="D557168" s="1">
        <v>72.341999999999999</v>
      </c>
      <c r="E557168" s="1">
        <v>69.986999999999995</v>
      </c>
    </row>
    <row r="557169" spans="1:5" x14ac:dyDescent="0.25">
      <c r="A557169" s="1">
        <v>49</v>
      </c>
      <c r="B557169" s="1">
        <v>49</v>
      </c>
      <c r="C557169" s="1">
        <v>7</v>
      </c>
      <c r="D557169" s="1">
        <v>71.653000000000006</v>
      </c>
      <c r="E557169" s="1">
        <v>70.909000000000006</v>
      </c>
    </row>
    <row r="557170" spans="1:5" x14ac:dyDescent="0.25">
      <c r="A557170" s="1">
        <v>51</v>
      </c>
      <c r="B557170" s="1">
        <v>51</v>
      </c>
      <c r="C557170" s="1">
        <v>7</v>
      </c>
      <c r="D557170" s="1">
        <v>71.444999999999993</v>
      </c>
      <c r="E557170" s="1">
        <v>70.665000000000006</v>
      </c>
    </row>
    <row r="557171" spans="1:5" x14ac:dyDescent="0.25">
      <c r="A557171" s="1">
        <v>53</v>
      </c>
      <c r="B557171" s="1">
        <v>53</v>
      </c>
      <c r="C557171" s="1">
        <v>7</v>
      </c>
      <c r="D557171" s="1">
        <v>71.277000000000001</v>
      </c>
      <c r="E557171" s="1">
        <v>70.481999999999999</v>
      </c>
    </row>
    <row r="557172" spans="1:5" x14ac:dyDescent="0.25">
      <c r="A557172" s="1">
        <v>55</v>
      </c>
      <c r="B557172" s="1">
        <v>55</v>
      </c>
      <c r="C557172" s="1">
        <v>7</v>
      </c>
      <c r="D557172" s="1">
        <v>71.215999999999994</v>
      </c>
      <c r="E557172" s="1">
        <v>70.331999999999994</v>
      </c>
    </row>
    <row r="557173" spans="1:5" x14ac:dyDescent="0.25">
      <c r="A557173" s="1">
        <v>49</v>
      </c>
      <c r="B557173" s="1">
        <v>49</v>
      </c>
      <c r="C557173" s="1">
        <v>8</v>
      </c>
      <c r="D557173" s="1">
        <v>72.037000000000006</v>
      </c>
      <c r="E557173" s="1">
        <v>68.057000000000002</v>
      </c>
    </row>
    <row r="557174" spans="1:5" x14ac:dyDescent="0.25">
      <c r="A557174" s="1">
        <v>51</v>
      </c>
      <c r="B557174" s="1">
        <v>51</v>
      </c>
      <c r="C557174" s="1">
        <v>8</v>
      </c>
      <c r="D557174" s="1">
        <v>71.978999999999999</v>
      </c>
      <c r="E557174" s="1">
        <v>67.825000000000003</v>
      </c>
    </row>
    <row r="557175" spans="1:5" x14ac:dyDescent="0.25">
      <c r="A557175" s="1">
        <v>53</v>
      </c>
      <c r="B557175" s="1">
        <v>53</v>
      </c>
      <c r="C557175" s="1">
        <v>8</v>
      </c>
      <c r="D557175" s="1">
        <v>72.078999999999994</v>
      </c>
      <c r="E557175" s="1">
        <v>67.656000000000006</v>
      </c>
    </row>
    <row r="557176" spans="1:5" x14ac:dyDescent="0.25">
      <c r="A557176" s="1">
        <v>55</v>
      </c>
      <c r="B557176" s="1">
        <v>55</v>
      </c>
      <c r="C557176" s="1">
        <v>8</v>
      </c>
      <c r="D557176" s="1">
        <v>72.513000000000005</v>
      </c>
      <c r="E557176" s="1">
        <v>67.527000000000001</v>
      </c>
    </row>
    <row r="557177" spans="1:5" x14ac:dyDescent="0.25">
      <c r="A557177" s="1">
        <v>56</v>
      </c>
      <c r="B557177" s="1">
        <v>56</v>
      </c>
      <c r="C557177" s="1">
        <v>7</v>
      </c>
      <c r="D557177" s="1">
        <v>71.394999999999996</v>
      </c>
      <c r="E557177" s="1">
        <v>70.296999999999997</v>
      </c>
    </row>
    <row r="557178" spans="1:5" x14ac:dyDescent="0.25">
      <c r="A557178" s="1">
        <v>57</v>
      </c>
      <c r="B557178" s="1">
        <v>57</v>
      </c>
      <c r="C557178" s="1">
        <v>7</v>
      </c>
      <c r="D557178" s="1">
        <v>71.403000000000006</v>
      </c>
      <c r="E557178" s="1">
        <v>70.239000000000004</v>
      </c>
    </row>
    <row r="557179" spans="1:5" x14ac:dyDescent="0.25">
      <c r="A557179" s="1">
        <v>58</v>
      </c>
      <c r="B557179" s="1">
        <v>58</v>
      </c>
      <c r="C557179" s="1">
        <v>7</v>
      </c>
      <c r="D557179" s="1">
        <v>71.477999999999994</v>
      </c>
      <c r="E557179" s="1">
        <v>70.207999999999998</v>
      </c>
    </row>
    <row r="557180" spans="1:5" x14ac:dyDescent="0.25">
      <c r="A557180" s="1">
        <v>59</v>
      </c>
      <c r="B557180" s="1">
        <v>59</v>
      </c>
      <c r="C557180" s="1">
        <v>7</v>
      </c>
      <c r="D557180" s="1">
        <v>71.563000000000002</v>
      </c>
      <c r="E557180" s="1">
        <v>70.188999999999993</v>
      </c>
    </row>
    <row r="557181" spans="1:5" x14ac:dyDescent="0.25">
      <c r="A557181" s="1">
        <v>60</v>
      </c>
      <c r="B557181" s="1">
        <v>60</v>
      </c>
      <c r="C557181" s="1">
        <v>7</v>
      </c>
      <c r="D557181" s="1">
        <v>71.626999999999995</v>
      </c>
      <c r="E557181" s="1">
        <v>70.138999999999996</v>
      </c>
    </row>
    <row r="557182" spans="1:5" x14ac:dyDescent="0.25">
      <c r="A557182" s="1">
        <v>61</v>
      </c>
      <c r="B557182" s="1">
        <v>61</v>
      </c>
      <c r="C557182" s="1">
        <v>7</v>
      </c>
      <c r="D557182" s="1">
        <v>71.691000000000003</v>
      </c>
      <c r="E557182" s="1">
        <v>70.128</v>
      </c>
    </row>
    <row r="557183" spans="1:5" x14ac:dyDescent="0.25">
      <c r="A557183" s="1">
        <v>62</v>
      </c>
      <c r="B557183" s="1">
        <v>62</v>
      </c>
      <c r="C557183" s="1">
        <v>7</v>
      </c>
      <c r="D557183" s="1">
        <v>71.844999999999999</v>
      </c>
      <c r="E557183" s="1">
        <v>70.138999999999996</v>
      </c>
    </row>
    <row r="557184" spans="1:5" x14ac:dyDescent="0.25">
      <c r="A557184" s="1">
        <v>63</v>
      </c>
      <c r="B557184" s="1">
        <v>63</v>
      </c>
      <c r="C557184" s="1">
        <v>7</v>
      </c>
      <c r="D557184" s="1">
        <v>71.915000000000006</v>
      </c>
      <c r="E557184" s="1">
        <v>70.126999999999995</v>
      </c>
    </row>
    <row r="557185" spans="1:5" x14ac:dyDescent="0.25">
      <c r="A557185" s="1">
        <v>64</v>
      </c>
      <c r="B557185" s="1">
        <v>64</v>
      </c>
      <c r="C557185" s="1">
        <v>7</v>
      </c>
      <c r="D557185" s="1">
        <v>71.983000000000004</v>
      </c>
      <c r="E557185" s="1">
        <v>70.138000000000005</v>
      </c>
    </row>
    <row r="557186" spans="1:5" x14ac:dyDescent="0.25">
      <c r="A557186" s="1">
        <v>54</v>
      </c>
      <c r="B557186" s="1">
        <v>54</v>
      </c>
      <c r="C557186" s="1">
        <v>7</v>
      </c>
      <c r="D557186" s="1">
        <v>71.209000000000003</v>
      </c>
      <c r="E557186" s="1">
        <v>70.397999999999996</v>
      </c>
    </row>
    <row r="557187" spans="1:5" x14ac:dyDescent="0.25">
      <c r="A557187" s="1">
        <v>68</v>
      </c>
      <c r="B557187" s="1">
        <v>54</v>
      </c>
      <c r="C557187" s="1">
        <v>7</v>
      </c>
      <c r="D557187" s="1">
        <v>71.656000000000006</v>
      </c>
      <c r="E557187" s="1">
        <v>70.707999999999998</v>
      </c>
    </row>
    <row r="557188" spans="1:5" x14ac:dyDescent="0.25">
      <c r="A557188" s="1">
        <v>109</v>
      </c>
      <c r="B557188" s="1">
        <v>54</v>
      </c>
      <c r="C557188" s="1">
        <v>7</v>
      </c>
      <c r="D557188" s="1">
        <v>76.543000000000006</v>
      </c>
      <c r="E557188" s="1">
        <v>71.525000000000006</v>
      </c>
    </row>
    <row r="557189" spans="1:5" x14ac:dyDescent="0.25">
      <c r="A557189" s="1">
        <v>68</v>
      </c>
      <c r="B557189" s="1">
        <v>68</v>
      </c>
      <c r="C557189" s="1">
        <v>7</v>
      </c>
      <c r="D557189" s="1">
        <v>72.494</v>
      </c>
      <c r="E557189" s="1">
        <v>70.224999999999994</v>
      </c>
    </row>
    <row r="557190" spans="1:5" x14ac:dyDescent="0.25">
      <c r="A557190" s="1">
        <v>109</v>
      </c>
      <c r="B557190" s="1">
        <v>68</v>
      </c>
      <c r="C557190" s="1">
        <v>7</v>
      </c>
      <c r="D557190" s="1">
        <v>77.632000000000005</v>
      </c>
      <c r="E557190" s="1">
        <v>71.034000000000006</v>
      </c>
    </row>
    <row r="557191" spans="1:5" x14ac:dyDescent="0.25">
      <c r="A557191" s="1">
        <v>109</v>
      </c>
      <c r="B557191" s="1">
        <v>109</v>
      </c>
      <c r="C557191" s="1">
        <v>7</v>
      </c>
      <c r="D557191" s="1">
        <v>78.126999999999995</v>
      </c>
      <c r="E557191" s="1">
        <v>73.143000000000001</v>
      </c>
    </row>
    <row r="573453" spans="1:5" x14ac:dyDescent="0.25">
      <c r="A573453" s="1" t="s">
        <v>0</v>
      </c>
      <c r="B573453" s="1" t="s">
        <v>2</v>
      </c>
      <c r="C573453" s="1" t="s">
        <v>1</v>
      </c>
      <c r="D573453" s="1" t="s">
        <v>3</v>
      </c>
      <c r="E573453" s="1" t="s">
        <v>4</v>
      </c>
    </row>
    <row r="573454" spans="1:5" x14ac:dyDescent="0.25">
      <c r="A573454" s="1">
        <v>45</v>
      </c>
      <c r="B573454" s="1">
        <v>45</v>
      </c>
      <c r="C573454" s="1">
        <v>7</v>
      </c>
      <c r="D573454" s="1">
        <v>72.456000000000003</v>
      </c>
      <c r="E573454" s="1">
        <v>71.563999999999993</v>
      </c>
    </row>
    <row r="573455" spans="1:5" x14ac:dyDescent="0.25">
      <c r="A573455" s="1">
        <v>45</v>
      </c>
      <c r="B573455" s="1">
        <v>54</v>
      </c>
      <c r="C573455" s="1">
        <v>7.7</v>
      </c>
      <c r="D573455" s="1">
        <v>72.370999999999995</v>
      </c>
      <c r="E573455" s="1">
        <v>69.453000000000003</v>
      </c>
    </row>
    <row r="573456" spans="1:5" x14ac:dyDescent="0.25">
      <c r="A573456" s="1">
        <v>45</v>
      </c>
      <c r="B573456" s="1">
        <v>39</v>
      </c>
      <c r="C573456" s="1">
        <v>7.18</v>
      </c>
      <c r="D573456" s="1">
        <v>72.278000000000006</v>
      </c>
      <c r="E573456" s="1">
        <v>70.921999999999997</v>
      </c>
    </row>
    <row r="573457" spans="1:5" x14ac:dyDescent="0.25">
      <c r="A573457" s="1">
        <v>45</v>
      </c>
      <c r="B573457" s="1">
        <v>49</v>
      </c>
      <c r="C573457" s="1">
        <v>7.42</v>
      </c>
      <c r="D573457" s="1">
        <v>72.326999999999998</v>
      </c>
      <c r="E573457" s="1">
        <v>70.207999999999998</v>
      </c>
    </row>
    <row r="573458" spans="1:5" x14ac:dyDescent="0.25">
      <c r="A573458" s="1">
        <v>45</v>
      </c>
      <c r="B573458" s="1">
        <v>118</v>
      </c>
      <c r="C573458" s="1">
        <v>7.38</v>
      </c>
      <c r="D573458" s="1">
        <v>72.320999999999998</v>
      </c>
      <c r="E573458" s="1">
        <v>70.320999999999998</v>
      </c>
    </row>
    <row r="573459" spans="1:5" x14ac:dyDescent="0.25">
      <c r="A573459" s="1">
        <v>45</v>
      </c>
      <c r="B573459" s="1">
        <v>30</v>
      </c>
      <c r="C573459" s="1">
        <v>7.08</v>
      </c>
      <c r="D573459" s="1">
        <v>72.257999999999996</v>
      </c>
      <c r="E573459" s="1">
        <v>71.271000000000001</v>
      </c>
    </row>
    <row r="573460" spans="1:5" x14ac:dyDescent="0.25">
      <c r="A573460" s="1">
        <v>45</v>
      </c>
      <c r="B573460" s="1">
        <v>58</v>
      </c>
      <c r="C573460" s="1">
        <v>7.84</v>
      </c>
      <c r="D573460" s="1">
        <v>72.396000000000001</v>
      </c>
      <c r="E573460" s="1">
        <v>69.08</v>
      </c>
    </row>
    <row r="573461" spans="1:5" x14ac:dyDescent="0.25">
      <c r="A573461" s="1">
        <v>45</v>
      </c>
      <c r="B573461" s="1">
        <v>85</v>
      </c>
      <c r="C573461" s="1">
        <v>7.6</v>
      </c>
      <c r="D573461" s="1">
        <v>72.352999999999994</v>
      </c>
      <c r="E573461" s="1">
        <v>69.718999999999994</v>
      </c>
    </row>
    <row r="573462" spans="1:5" x14ac:dyDescent="0.25">
      <c r="A573462" s="1">
        <v>45</v>
      </c>
      <c r="B573462" s="1">
        <v>20</v>
      </c>
      <c r="C573462" s="1">
        <v>7.58</v>
      </c>
      <c r="D573462" s="1">
        <v>72.350999999999999</v>
      </c>
      <c r="E573462" s="1">
        <v>69.772000000000006</v>
      </c>
    </row>
    <row r="573463" spans="1:5" x14ac:dyDescent="0.25">
      <c r="A573463" s="1">
        <v>45</v>
      </c>
      <c r="B573463" s="1">
        <v>133</v>
      </c>
      <c r="C573463" s="1">
        <v>7.3</v>
      </c>
      <c r="D573463" s="1">
        <v>72.305000000000007</v>
      </c>
      <c r="E573463" s="1">
        <v>70.552000000000007</v>
      </c>
    </row>
    <row r="573464" spans="1:5" x14ac:dyDescent="0.25">
      <c r="A573464" s="1">
        <v>45</v>
      </c>
      <c r="B573464" s="1">
        <v>102</v>
      </c>
      <c r="C573464" s="1">
        <v>7.26</v>
      </c>
      <c r="D573464" s="1">
        <v>72.302999999999997</v>
      </c>
      <c r="E573464" s="1">
        <v>70.671000000000006</v>
      </c>
    </row>
    <row r="573465" spans="1:5" x14ac:dyDescent="0.25">
      <c r="A573465" s="1">
        <v>45</v>
      </c>
      <c r="B573465" s="1">
        <v>82</v>
      </c>
      <c r="C573465" s="1">
        <v>7.32</v>
      </c>
      <c r="D573465" s="1">
        <v>72.308999999999997</v>
      </c>
      <c r="E573465" s="1">
        <v>70.492999999999995</v>
      </c>
    </row>
    <row r="573466" spans="1:5" x14ac:dyDescent="0.25">
      <c r="A573466" s="1">
        <v>45</v>
      </c>
      <c r="B573466" s="1">
        <v>46</v>
      </c>
      <c r="C573466" s="1">
        <v>7.56</v>
      </c>
      <c r="D573466" s="1">
        <v>72.346999999999994</v>
      </c>
      <c r="E573466" s="1">
        <v>69.825999999999993</v>
      </c>
    </row>
    <row r="573467" spans="1:5" x14ac:dyDescent="0.25">
      <c r="A573467" s="1">
        <v>45</v>
      </c>
      <c r="B573467" s="1">
        <v>32</v>
      </c>
      <c r="C573467" s="1">
        <v>7.48</v>
      </c>
      <c r="D573467" s="1">
        <v>72.338999999999999</v>
      </c>
      <c r="E573467" s="1">
        <v>70.042000000000002</v>
      </c>
    </row>
    <row r="573468" spans="1:5" x14ac:dyDescent="0.25">
      <c r="A573468" s="1">
        <v>45</v>
      </c>
      <c r="B573468" s="1">
        <v>78</v>
      </c>
      <c r="C573468" s="1">
        <v>7.74</v>
      </c>
      <c r="D573468" s="1">
        <v>72.376999999999995</v>
      </c>
      <c r="E573468" s="1">
        <v>69.346999999999994</v>
      </c>
    </row>
    <row r="573469" spans="1:5" x14ac:dyDescent="0.25">
      <c r="A573469" s="1">
        <v>45</v>
      </c>
      <c r="B573469" s="1">
        <v>51</v>
      </c>
      <c r="C573469" s="1">
        <v>7.28</v>
      </c>
      <c r="D573469" s="1">
        <v>72.307000000000002</v>
      </c>
      <c r="E573469" s="1">
        <v>70.611000000000004</v>
      </c>
    </row>
    <row r="573470" spans="1:5" x14ac:dyDescent="0.25">
      <c r="A573470" s="1">
        <v>45</v>
      </c>
      <c r="B573470" s="1">
        <v>140</v>
      </c>
      <c r="C573470" s="1">
        <v>7.14</v>
      </c>
      <c r="D573470" s="1">
        <v>72.274000000000001</v>
      </c>
      <c r="E573470" s="1">
        <v>71.057000000000002</v>
      </c>
    </row>
    <row r="573471" spans="1:5" x14ac:dyDescent="0.25">
      <c r="A573471" s="1">
        <v>45</v>
      </c>
      <c r="B573471" s="1">
        <v>44</v>
      </c>
      <c r="C573471" s="1">
        <v>7.94</v>
      </c>
      <c r="D573471" s="1">
        <v>72.412999999999997</v>
      </c>
      <c r="E573471" s="1">
        <v>68.808999999999997</v>
      </c>
    </row>
    <row r="573472" spans="1:5" x14ac:dyDescent="0.25">
      <c r="A573472" s="1">
        <v>45</v>
      </c>
      <c r="B573472" s="1">
        <v>66</v>
      </c>
      <c r="C573472" s="1">
        <v>7.36</v>
      </c>
      <c r="D573472" s="1">
        <v>72.316000000000003</v>
      </c>
      <c r="E573472" s="1">
        <v>70.376999999999995</v>
      </c>
    </row>
    <row r="573473" spans="1:5" x14ac:dyDescent="0.25">
      <c r="A573473" s="1">
        <v>45</v>
      </c>
      <c r="B573473" s="1">
        <v>42</v>
      </c>
      <c r="C573473" s="1">
        <v>7.8</v>
      </c>
      <c r="D573473" s="1">
        <v>72.388999999999996</v>
      </c>
      <c r="E573473" s="1">
        <v>69.188000000000002</v>
      </c>
    </row>
    <row r="573474" spans="1:5" x14ac:dyDescent="0.25">
      <c r="A573474" s="1">
        <v>45</v>
      </c>
      <c r="B573474" s="1">
        <v>138</v>
      </c>
      <c r="C573474" s="1">
        <v>7.44</v>
      </c>
      <c r="D573474" s="1">
        <v>72.331000000000003</v>
      </c>
      <c r="E573474" s="1">
        <v>70.152000000000001</v>
      </c>
    </row>
    <row r="573475" spans="1:5" x14ac:dyDescent="0.25">
      <c r="A573475" s="1">
        <v>45</v>
      </c>
      <c r="B573475" s="1">
        <v>34</v>
      </c>
      <c r="C573475" s="1">
        <v>7.34</v>
      </c>
      <c r="D573475" s="1">
        <v>72.311999999999998</v>
      </c>
      <c r="E573475" s="1">
        <v>70.433999999999997</v>
      </c>
    </row>
    <row r="573476" spans="1:5" x14ac:dyDescent="0.25">
      <c r="A573476" s="1">
        <v>45</v>
      </c>
      <c r="B573476" s="1">
        <v>116</v>
      </c>
      <c r="C573476" s="1">
        <v>7.68</v>
      </c>
      <c r="D573476" s="1">
        <v>72.367000000000004</v>
      </c>
      <c r="E573476" s="1">
        <v>69.506</v>
      </c>
    </row>
    <row r="573477" spans="1:5" x14ac:dyDescent="0.25">
      <c r="A573477" s="1">
        <v>45</v>
      </c>
      <c r="B573477" s="1">
        <v>87</v>
      </c>
      <c r="C573477" s="1">
        <v>7.16</v>
      </c>
      <c r="D573477" s="1">
        <v>72.278999999999996</v>
      </c>
      <c r="E573477" s="1">
        <v>70.989000000000004</v>
      </c>
    </row>
    <row r="573478" spans="1:5" x14ac:dyDescent="0.25">
      <c r="A573478" s="1">
        <v>45</v>
      </c>
      <c r="B573478" s="1">
        <v>104</v>
      </c>
      <c r="C573478" s="1">
        <v>7.54</v>
      </c>
      <c r="D573478" s="1">
        <v>72.343999999999994</v>
      </c>
      <c r="E573478" s="1">
        <v>69.88</v>
      </c>
    </row>
    <row r="573479" spans="1:5" x14ac:dyDescent="0.25">
      <c r="A573479" s="1">
        <v>45</v>
      </c>
      <c r="B573479" s="1">
        <v>130</v>
      </c>
      <c r="C573479" s="1">
        <v>7.78</v>
      </c>
      <c r="D573479" s="1">
        <v>72.384</v>
      </c>
      <c r="E573479" s="1">
        <v>69.241</v>
      </c>
    </row>
    <row r="573480" spans="1:5" x14ac:dyDescent="0.25">
      <c r="A573480" s="1">
        <v>45</v>
      </c>
      <c r="B573480" s="1">
        <v>37</v>
      </c>
      <c r="C573480" s="1">
        <v>7.66</v>
      </c>
      <c r="D573480" s="1">
        <v>72.363</v>
      </c>
      <c r="E573480" s="1">
        <v>69.558999999999997</v>
      </c>
    </row>
    <row r="573481" spans="1:5" x14ac:dyDescent="0.25">
      <c r="A573481" s="1">
        <v>45</v>
      </c>
      <c r="B573481" s="1">
        <v>90</v>
      </c>
      <c r="C573481" s="1">
        <v>8</v>
      </c>
      <c r="D573481" s="1">
        <v>72.424999999999997</v>
      </c>
      <c r="E573481" s="1">
        <v>68.644999999999996</v>
      </c>
    </row>
    <row r="573482" spans="1:5" x14ac:dyDescent="0.25">
      <c r="A573482" s="1">
        <v>45</v>
      </c>
      <c r="B573482" s="1">
        <v>25</v>
      </c>
      <c r="C573482" s="1">
        <v>7.76</v>
      </c>
      <c r="D573482" s="1">
        <v>72.381</v>
      </c>
      <c r="E573482" s="1">
        <v>69.293999999999997</v>
      </c>
    </row>
    <row r="573483" spans="1:5" x14ac:dyDescent="0.25">
      <c r="A573483" s="1">
        <v>45</v>
      </c>
      <c r="B573483" s="1">
        <v>70</v>
      </c>
      <c r="C573483" s="1">
        <v>7.22</v>
      </c>
      <c r="D573483" s="1">
        <v>72.287999999999997</v>
      </c>
      <c r="E573483" s="1">
        <v>70.795000000000002</v>
      </c>
    </row>
    <row r="573484" spans="1:5" x14ac:dyDescent="0.25">
      <c r="A573484" s="1">
        <v>45</v>
      </c>
      <c r="B573484" s="1">
        <v>121</v>
      </c>
      <c r="C573484" s="1">
        <v>7.2</v>
      </c>
      <c r="D573484" s="1">
        <v>72.28</v>
      </c>
      <c r="E573484" s="1">
        <v>70.858000000000004</v>
      </c>
    </row>
    <row r="573485" spans="1:5" x14ac:dyDescent="0.25">
      <c r="A573485" s="1">
        <v>45</v>
      </c>
      <c r="B573485" s="1">
        <v>63</v>
      </c>
      <c r="C573485" s="1">
        <v>7.5</v>
      </c>
      <c r="D573485" s="1">
        <v>72.341999999999999</v>
      </c>
      <c r="E573485" s="1">
        <v>69.986999999999995</v>
      </c>
    </row>
    <row r="573486" spans="1:5" x14ac:dyDescent="0.25">
      <c r="A573486" s="1">
        <v>45</v>
      </c>
      <c r="B573486" s="1">
        <v>61</v>
      </c>
      <c r="C573486" s="1">
        <v>7.98</v>
      </c>
      <c r="D573486" s="1">
        <v>72.421000000000006</v>
      </c>
      <c r="E573486" s="1">
        <v>68.7</v>
      </c>
    </row>
    <row r="573487" spans="1:5" x14ac:dyDescent="0.25">
      <c r="A573487" s="1">
        <v>45</v>
      </c>
      <c r="B573487" s="1">
        <v>92</v>
      </c>
      <c r="C573487" s="1">
        <v>7.02</v>
      </c>
      <c r="D573487" s="1">
        <v>72.242999999999995</v>
      </c>
      <c r="E573487" s="1">
        <v>71.509</v>
      </c>
    </row>
    <row r="573488" spans="1:5" x14ac:dyDescent="0.25">
      <c r="A573488" s="1">
        <v>45</v>
      </c>
      <c r="B573488" s="1">
        <v>56</v>
      </c>
      <c r="C573488" s="1">
        <v>7.12</v>
      </c>
      <c r="D573488" s="1">
        <v>72.265000000000001</v>
      </c>
      <c r="E573488" s="1">
        <v>71.126000000000005</v>
      </c>
    </row>
    <row r="573489" spans="1:5" x14ac:dyDescent="0.25">
      <c r="A573489" s="1">
        <v>45</v>
      </c>
      <c r="B573489" s="1">
        <v>128</v>
      </c>
      <c r="C573489" s="1">
        <v>7.92</v>
      </c>
      <c r="D573489" s="1">
        <v>72.41</v>
      </c>
      <c r="E573489" s="1">
        <v>68.864000000000004</v>
      </c>
    </row>
    <row r="573490" spans="1:5" x14ac:dyDescent="0.25">
      <c r="A573490" s="1">
        <v>45</v>
      </c>
      <c r="B573490" s="1">
        <v>97</v>
      </c>
      <c r="C573490" s="1">
        <v>7.72</v>
      </c>
      <c r="D573490" s="1">
        <v>72.373999999999995</v>
      </c>
      <c r="E573490" s="1">
        <v>69.400000000000006</v>
      </c>
    </row>
    <row r="573491" spans="1:5" x14ac:dyDescent="0.25">
      <c r="A573491" s="1">
        <v>45</v>
      </c>
      <c r="B573491" s="1">
        <v>27</v>
      </c>
      <c r="C573491" s="1">
        <v>7.9</v>
      </c>
      <c r="D573491" s="1">
        <v>72.406999999999996</v>
      </c>
      <c r="E573491" s="1">
        <v>68.918000000000006</v>
      </c>
    </row>
    <row r="573492" spans="1:5" x14ac:dyDescent="0.25">
      <c r="A573492" s="1">
        <v>45</v>
      </c>
      <c r="B573492" s="1">
        <v>22</v>
      </c>
      <c r="C573492" s="1">
        <v>7.24</v>
      </c>
      <c r="D573492" s="1">
        <v>72.3</v>
      </c>
      <c r="E573492" s="1">
        <v>70.731999999999999</v>
      </c>
    </row>
    <row r="573493" spans="1:5" x14ac:dyDescent="0.25">
      <c r="A573493" s="1">
        <v>45</v>
      </c>
      <c r="B573493" s="1">
        <v>75</v>
      </c>
      <c r="C573493" s="1">
        <v>7.88</v>
      </c>
      <c r="D573493" s="1">
        <v>72.403000000000006</v>
      </c>
      <c r="E573493" s="1">
        <v>68.972999999999999</v>
      </c>
    </row>
    <row r="573494" spans="1:5" x14ac:dyDescent="0.25">
      <c r="A573494" s="1">
        <v>45</v>
      </c>
      <c r="B573494" s="1">
        <v>106</v>
      </c>
      <c r="C573494" s="1">
        <v>7.1</v>
      </c>
      <c r="D573494" s="1">
        <v>72.262</v>
      </c>
      <c r="E573494" s="1">
        <v>71.197000000000003</v>
      </c>
    </row>
    <row r="573495" spans="1:5" x14ac:dyDescent="0.25">
      <c r="A573495" s="1">
        <v>45</v>
      </c>
      <c r="B573495" s="1">
        <v>80</v>
      </c>
      <c r="C573495" s="1">
        <v>7.46</v>
      </c>
      <c r="D573495" s="1">
        <v>72.334999999999994</v>
      </c>
      <c r="E573495" s="1">
        <v>70.096999999999994</v>
      </c>
    </row>
    <row r="573496" spans="1:5" x14ac:dyDescent="0.25">
      <c r="A573496" s="1">
        <v>45</v>
      </c>
      <c r="B573496" s="1">
        <v>94</v>
      </c>
      <c r="C573496" s="1">
        <v>7.86</v>
      </c>
      <c r="D573496" s="1">
        <v>72.399000000000001</v>
      </c>
      <c r="E573496" s="1">
        <v>69.025999999999996</v>
      </c>
    </row>
    <row r="573497" spans="1:5" x14ac:dyDescent="0.25">
      <c r="A573497" s="1">
        <v>45</v>
      </c>
      <c r="B573497" s="1">
        <v>114</v>
      </c>
      <c r="C573497" s="1">
        <v>7.82</v>
      </c>
      <c r="D573497" s="1">
        <v>72.393000000000001</v>
      </c>
      <c r="E573497" s="1">
        <v>69.134</v>
      </c>
    </row>
    <row r="573498" spans="1:5" x14ac:dyDescent="0.25">
      <c r="A573498" s="1">
        <v>45</v>
      </c>
      <c r="B573498" s="1">
        <v>123</v>
      </c>
      <c r="C573498" s="1">
        <v>7.52</v>
      </c>
      <c r="D573498" s="1">
        <v>72.343999999999994</v>
      </c>
      <c r="E573498" s="1">
        <v>69.933999999999997</v>
      </c>
    </row>
    <row r="573499" spans="1:5" x14ac:dyDescent="0.25">
      <c r="A573499" s="1">
        <v>45</v>
      </c>
      <c r="B573499" s="1">
        <v>126</v>
      </c>
      <c r="C573499" s="1">
        <v>7.04</v>
      </c>
      <c r="D573499" s="1">
        <v>72.248999999999995</v>
      </c>
      <c r="E573499" s="1">
        <v>71.427000000000007</v>
      </c>
    </row>
    <row r="573500" spans="1:5" x14ac:dyDescent="0.25">
      <c r="A573500" s="1">
        <v>45</v>
      </c>
      <c r="B573500" s="1">
        <v>135</v>
      </c>
      <c r="C573500" s="1">
        <v>7.64</v>
      </c>
      <c r="D573500" s="1">
        <v>72.36</v>
      </c>
      <c r="E573500" s="1">
        <v>69.613</v>
      </c>
    </row>
    <row r="573501" spans="1:5" x14ac:dyDescent="0.25">
      <c r="A573501" s="1">
        <v>45</v>
      </c>
      <c r="B573501" s="1">
        <v>109</v>
      </c>
      <c r="C573501" s="1">
        <v>7.96</v>
      </c>
      <c r="D573501" s="1">
        <v>72.417000000000002</v>
      </c>
      <c r="E573501" s="1">
        <v>68.754999999999995</v>
      </c>
    </row>
    <row r="573502" spans="1:5" x14ac:dyDescent="0.25">
      <c r="A573502" s="1">
        <v>45</v>
      </c>
      <c r="B573502" s="1">
        <v>99</v>
      </c>
      <c r="C573502" s="1">
        <v>7.4</v>
      </c>
      <c r="D573502" s="1">
        <v>72.323999999999998</v>
      </c>
      <c r="E573502" s="1">
        <v>70.265000000000001</v>
      </c>
    </row>
    <row r="573503" spans="1:5" x14ac:dyDescent="0.25">
      <c r="A573503" s="1">
        <v>45</v>
      </c>
      <c r="B573503" s="1">
        <v>73</v>
      </c>
      <c r="C573503" s="1">
        <v>7.06</v>
      </c>
      <c r="D573503" s="1">
        <v>72.254000000000005</v>
      </c>
      <c r="E573503" s="1">
        <v>71.347999999999999</v>
      </c>
    </row>
    <row r="573504" spans="1:5" x14ac:dyDescent="0.25">
      <c r="A573504" s="1">
        <v>45</v>
      </c>
      <c r="B573504" s="1">
        <v>68</v>
      </c>
      <c r="C573504" s="1">
        <v>7.62</v>
      </c>
      <c r="D573504" s="1">
        <v>72.356999999999999</v>
      </c>
      <c r="E573504" s="1">
        <v>69.665999999999997</v>
      </c>
    </row>
    <row r="573505" spans="1:5" x14ac:dyDescent="0.25">
      <c r="A573505" s="1">
        <v>58</v>
      </c>
      <c r="B573505" s="1">
        <v>68</v>
      </c>
      <c r="C573505" s="1">
        <v>9.61</v>
      </c>
      <c r="D573505" s="1">
        <v>72.308000000000007</v>
      </c>
      <c r="E573505" s="1">
        <v>65.968999999999994</v>
      </c>
    </row>
    <row r="573506" spans="1:5" x14ac:dyDescent="0.25">
      <c r="A573506" s="1">
        <v>127</v>
      </c>
      <c r="B573506" s="1">
        <v>68</v>
      </c>
      <c r="C573506" s="1">
        <v>9.8800000000000008</v>
      </c>
      <c r="D573506" s="1">
        <v>80.347999999999999</v>
      </c>
      <c r="E573506" s="1">
        <v>66.775999999999996</v>
      </c>
    </row>
    <row r="573507" spans="1:5" x14ac:dyDescent="0.25">
      <c r="A573507" s="1">
        <v>45</v>
      </c>
      <c r="B573507" s="1">
        <v>68</v>
      </c>
      <c r="C573507" s="1">
        <v>8.68</v>
      </c>
      <c r="D573507" s="1">
        <v>72.474000000000004</v>
      </c>
      <c r="E573507" s="1">
        <v>67.366</v>
      </c>
    </row>
    <row r="573508" spans="1:5" x14ac:dyDescent="0.25">
      <c r="A573508" s="1">
        <v>95</v>
      </c>
      <c r="B573508" s="1">
        <v>68</v>
      </c>
      <c r="C573508" s="1">
        <v>8.11</v>
      </c>
      <c r="D573508" s="1">
        <v>74.933000000000007</v>
      </c>
      <c r="E573508" s="1">
        <v>69.245999999999995</v>
      </c>
    </row>
    <row r="573509" spans="1:5" x14ac:dyDescent="0.25">
      <c r="A573509" s="1">
        <v>53</v>
      </c>
      <c r="B573509" s="1">
        <v>68</v>
      </c>
      <c r="C573509" s="1">
        <v>8.41</v>
      </c>
      <c r="D573509" s="1">
        <v>71.662000000000006</v>
      </c>
      <c r="E573509" s="1">
        <v>67.284000000000006</v>
      </c>
    </row>
    <row r="573510" spans="1:5" x14ac:dyDescent="0.25">
      <c r="A573510" s="1">
        <v>55</v>
      </c>
      <c r="B573510" s="1">
        <v>68</v>
      </c>
      <c r="C573510" s="1">
        <v>8.83</v>
      </c>
      <c r="D573510" s="1">
        <v>71.688999999999993</v>
      </c>
      <c r="E573510" s="1">
        <v>67.281999999999996</v>
      </c>
    </row>
    <row r="573511" spans="1:5" x14ac:dyDescent="0.25">
      <c r="A573511" s="1">
        <v>115</v>
      </c>
      <c r="B573511" s="1">
        <v>68</v>
      </c>
      <c r="C573511" s="1">
        <v>9.7899999999999991</v>
      </c>
      <c r="D573511" s="1">
        <v>78.924999999999997</v>
      </c>
      <c r="E573511" s="1">
        <v>66.790999999999997</v>
      </c>
    </row>
    <row r="573512" spans="1:5" x14ac:dyDescent="0.25">
      <c r="A573512" s="1">
        <v>139</v>
      </c>
      <c r="B573512" s="1">
        <v>68</v>
      </c>
      <c r="C573512" s="1">
        <v>8.4700000000000006</v>
      </c>
      <c r="D573512" s="1">
        <v>80.680000000000007</v>
      </c>
      <c r="E573512" s="1">
        <v>67.870999999999995</v>
      </c>
    </row>
    <row r="573513" spans="1:5" x14ac:dyDescent="0.25">
      <c r="A573513" s="1">
        <v>73</v>
      </c>
      <c r="B573513" s="1">
        <v>68</v>
      </c>
      <c r="C573513" s="1">
        <v>8.1999999999999993</v>
      </c>
      <c r="D573513" s="1">
        <v>72.399000000000001</v>
      </c>
      <c r="E573513" s="1">
        <v>68.525999999999996</v>
      </c>
    </row>
    <row r="573514" spans="1:5" x14ac:dyDescent="0.25">
      <c r="A573514" s="1">
        <v>87</v>
      </c>
      <c r="B573514" s="1">
        <v>68</v>
      </c>
      <c r="C573514" s="1">
        <v>8.77</v>
      </c>
      <c r="D573514" s="1">
        <v>74.344999999999999</v>
      </c>
      <c r="E573514" s="1">
        <v>68.135000000000005</v>
      </c>
    </row>
    <row r="573515" spans="1:5" x14ac:dyDescent="0.25">
      <c r="A573515" s="1">
        <v>83</v>
      </c>
      <c r="B573515" s="1">
        <v>68</v>
      </c>
      <c r="C573515" s="1">
        <v>8.02</v>
      </c>
      <c r="D573515" s="1">
        <v>73.227000000000004</v>
      </c>
      <c r="E573515" s="1">
        <v>69.311999999999998</v>
      </c>
    </row>
    <row r="573516" spans="1:5" x14ac:dyDescent="0.25">
      <c r="A573516" s="1">
        <v>77</v>
      </c>
      <c r="B573516" s="1">
        <v>68</v>
      </c>
      <c r="C573516" s="1">
        <v>9.01</v>
      </c>
      <c r="D573516" s="1">
        <v>73.31</v>
      </c>
      <c r="E573516" s="1">
        <v>67.456000000000003</v>
      </c>
    </row>
    <row r="573517" spans="1:5" x14ac:dyDescent="0.25">
      <c r="A573517" s="1">
        <v>136</v>
      </c>
      <c r="B573517" s="1">
        <v>68</v>
      </c>
      <c r="C573517" s="1">
        <v>8.08</v>
      </c>
      <c r="D573517" s="1">
        <v>79.807000000000002</v>
      </c>
      <c r="E573517" s="1">
        <v>69.796000000000006</v>
      </c>
    </row>
    <row r="573518" spans="1:5" x14ac:dyDescent="0.25">
      <c r="A573518" s="1">
        <v>113</v>
      </c>
      <c r="B573518" s="1">
        <v>68</v>
      </c>
      <c r="C573518" s="1">
        <v>9.4</v>
      </c>
      <c r="D573518" s="1">
        <v>78.527000000000001</v>
      </c>
      <c r="E573518" s="1">
        <v>67.441000000000003</v>
      </c>
    </row>
    <row r="573519" spans="1:5" x14ac:dyDescent="0.25">
      <c r="A573519" s="1">
        <v>64</v>
      </c>
      <c r="B573519" s="1">
        <v>68</v>
      </c>
      <c r="C573519" s="1">
        <v>8.5299999999999994</v>
      </c>
      <c r="D573519" s="1">
        <v>71.84</v>
      </c>
      <c r="E573519" s="1">
        <v>68.241</v>
      </c>
    </row>
    <row r="573520" spans="1:5" x14ac:dyDescent="0.25">
      <c r="A573520" s="1">
        <v>61</v>
      </c>
      <c r="B573520" s="1">
        <v>68</v>
      </c>
      <c r="C573520" s="1">
        <v>8.14</v>
      </c>
      <c r="D573520" s="1">
        <v>71.647999999999996</v>
      </c>
      <c r="E573520" s="1">
        <v>68.492000000000004</v>
      </c>
    </row>
    <row r="573521" spans="1:5" x14ac:dyDescent="0.25">
      <c r="A573521" s="1">
        <v>138</v>
      </c>
      <c r="B573521" s="1">
        <v>68</v>
      </c>
      <c r="C573521" s="1">
        <v>9.94</v>
      </c>
      <c r="D573521" s="1">
        <v>81.566999999999993</v>
      </c>
      <c r="E573521" s="1">
        <v>66.834999999999994</v>
      </c>
    </row>
    <row r="573522" spans="1:5" x14ac:dyDescent="0.25">
      <c r="A573522" s="1">
        <v>123</v>
      </c>
      <c r="B573522" s="1">
        <v>68</v>
      </c>
      <c r="C573522" s="1">
        <v>9.1300000000000008</v>
      </c>
      <c r="D573522" s="1">
        <v>79.447999999999993</v>
      </c>
      <c r="E573522" s="1">
        <v>68.024000000000001</v>
      </c>
    </row>
    <row r="573523" spans="1:5" x14ac:dyDescent="0.25">
      <c r="A573523" s="1">
        <v>47</v>
      </c>
      <c r="B573523" s="1">
        <v>68</v>
      </c>
      <c r="C573523" s="1">
        <v>9.4600000000000009</v>
      </c>
      <c r="D573523" s="1">
        <v>72.498999999999995</v>
      </c>
      <c r="E573523" s="1">
        <v>65.971000000000004</v>
      </c>
    </row>
    <row r="573524" spans="1:5" x14ac:dyDescent="0.25">
      <c r="A573524" s="1">
        <v>107</v>
      </c>
      <c r="B573524" s="1">
        <v>68</v>
      </c>
      <c r="C573524" s="1">
        <v>8.65</v>
      </c>
      <c r="D573524" s="1">
        <v>77.093999999999994</v>
      </c>
      <c r="E573524" s="1">
        <v>68.840999999999994</v>
      </c>
    </row>
    <row r="573525" spans="1:5" x14ac:dyDescent="0.25">
      <c r="A573525" s="1">
        <v>106</v>
      </c>
      <c r="B573525" s="1">
        <v>68</v>
      </c>
      <c r="C573525" s="1">
        <v>10</v>
      </c>
      <c r="D573525" s="1">
        <v>77.926000000000002</v>
      </c>
      <c r="E573525" s="1">
        <v>66.343999999999994</v>
      </c>
    </row>
    <row r="573526" spans="1:5" x14ac:dyDescent="0.25">
      <c r="A573526" s="1">
        <v>108</v>
      </c>
      <c r="B573526" s="1">
        <v>68</v>
      </c>
      <c r="C573526" s="1">
        <v>8.17</v>
      </c>
      <c r="D573526" s="1">
        <v>76.667000000000002</v>
      </c>
      <c r="E573526" s="1">
        <v>69.22</v>
      </c>
    </row>
    <row r="573527" spans="1:5" x14ac:dyDescent="0.25">
      <c r="A573527" s="1">
        <v>116</v>
      </c>
      <c r="B573527" s="1">
        <v>68</v>
      </c>
      <c r="C573527" s="1">
        <v>8.44</v>
      </c>
      <c r="D573527" s="1">
        <v>78.212999999999994</v>
      </c>
      <c r="E573527" s="1">
        <v>67.977999999999994</v>
      </c>
    </row>
    <row r="573528" spans="1:5" x14ac:dyDescent="0.25">
      <c r="A573528" s="1">
        <v>137</v>
      </c>
      <c r="B573528" s="1">
        <v>68</v>
      </c>
      <c r="C573528" s="1">
        <v>9.58</v>
      </c>
      <c r="D573528" s="1">
        <v>81.028999999999996</v>
      </c>
      <c r="E573528" s="1">
        <v>67.367999999999995</v>
      </c>
    </row>
    <row r="573529" spans="1:5" x14ac:dyDescent="0.25">
      <c r="A573529" s="1">
        <v>48</v>
      </c>
      <c r="B573529" s="1">
        <v>68</v>
      </c>
      <c r="C573529" s="1">
        <v>9.85</v>
      </c>
      <c r="D573529" s="1">
        <v>72.406999999999996</v>
      </c>
      <c r="E573529" s="1">
        <v>65.423000000000002</v>
      </c>
    </row>
    <row r="573530" spans="1:5" x14ac:dyDescent="0.25">
      <c r="A573530" s="1">
        <v>135</v>
      </c>
      <c r="B573530" s="1">
        <v>68</v>
      </c>
      <c r="C573530" s="1">
        <v>9.19</v>
      </c>
      <c r="D573530" s="1">
        <v>80.858999999999995</v>
      </c>
      <c r="E573530" s="1">
        <v>68.061999999999998</v>
      </c>
    </row>
    <row r="573531" spans="1:5" x14ac:dyDescent="0.25">
      <c r="A573531" s="1">
        <v>118</v>
      </c>
      <c r="B573531" s="1">
        <v>68</v>
      </c>
      <c r="C573531" s="1">
        <v>8.8000000000000007</v>
      </c>
      <c r="D573531" s="1">
        <v>78.448999999999998</v>
      </c>
      <c r="E573531" s="1">
        <v>68.591999999999999</v>
      </c>
    </row>
    <row r="573532" spans="1:5" x14ac:dyDescent="0.25">
      <c r="A573532" s="1">
        <v>91</v>
      </c>
      <c r="B573532" s="1">
        <v>68</v>
      </c>
      <c r="C573532" s="1">
        <v>9.5500000000000007</v>
      </c>
      <c r="D573532" s="1">
        <v>75.706000000000003</v>
      </c>
      <c r="E573532" s="1">
        <v>66.778999999999996</v>
      </c>
    </row>
    <row r="573533" spans="1:5" x14ac:dyDescent="0.25">
      <c r="A573533" s="1">
        <v>75</v>
      </c>
      <c r="B573533" s="1">
        <v>68</v>
      </c>
      <c r="C573533" s="1">
        <v>8.6199999999999992</v>
      </c>
      <c r="D573533" s="1">
        <v>72.793000000000006</v>
      </c>
      <c r="E573533" s="1">
        <v>68.236000000000004</v>
      </c>
    </row>
    <row r="573534" spans="1:5" x14ac:dyDescent="0.25">
      <c r="A573534" s="1">
        <v>110</v>
      </c>
      <c r="B573534" s="1">
        <v>68</v>
      </c>
      <c r="C573534" s="1">
        <v>9.0399999999999991</v>
      </c>
      <c r="D573534" s="1">
        <v>77.837999999999994</v>
      </c>
      <c r="E573534" s="1">
        <v>68.069999999999993</v>
      </c>
    </row>
    <row r="573535" spans="1:5" x14ac:dyDescent="0.25">
      <c r="A573535" s="1">
        <v>130</v>
      </c>
      <c r="B573535" s="1">
        <v>68</v>
      </c>
      <c r="C573535" s="1">
        <v>8.74</v>
      </c>
      <c r="D573535" s="1">
        <v>79.81</v>
      </c>
      <c r="E573535" s="1">
        <v>68.864000000000004</v>
      </c>
    </row>
    <row r="573536" spans="1:5" x14ac:dyDescent="0.25">
      <c r="A573536" s="1">
        <v>98</v>
      </c>
      <c r="B573536" s="1">
        <v>68</v>
      </c>
      <c r="C573536" s="1">
        <v>8.89</v>
      </c>
      <c r="D573536" s="1">
        <v>76.141999999999996</v>
      </c>
      <c r="E573536" s="1">
        <v>68.174999999999997</v>
      </c>
    </row>
    <row r="573537" spans="1:5" x14ac:dyDescent="0.25">
      <c r="A573537" s="1">
        <v>96</v>
      </c>
      <c r="B573537" s="1">
        <v>68</v>
      </c>
      <c r="C573537" s="1">
        <v>8.5</v>
      </c>
      <c r="D573537" s="1">
        <v>75.325999999999993</v>
      </c>
      <c r="E573537" s="1">
        <v>68.674999999999997</v>
      </c>
    </row>
    <row r="573538" spans="1:5" x14ac:dyDescent="0.25">
      <c r="A573538" s="1">
        <v>66</v>
      </c>
      <c r="B573538" s="1">
        <v>68</v>
      </c>
      <c r="C573538" s="1">
        <v>8.9499999999999993</v>
      </c>
      <c r="D573538" s="1">
        <v>72.281999999999996</v>
      </c>
      <c r="E573538" s="1">
        <v>67.305000000000007</v>
      </c>
    </row>
    <row r="573539" spans="1:5" x14ac:dyDescent="0.25">
      <c r="A573539" s="1">
        <v>47</v>
      </c>
      <c r="B573539" s="1">
        <v>47</v>
      </c>
      <c r="C573539" s="1">
        <v>7.5</v>
      </c>
      <c r="D573539" s="1">
        <v>72.019000000000005</v>
      </c>
      <c r="E573539" s="1">
        <v>69.656000000000006</v>
      </c>
    </row>
    <row r="573540" spans="1:5" x14ac:dyDescent="0.25">
      <c r="A573540" s="1">
        <v>49</v>
      </c>
      <c r="B573540" s="1">
        <v>49</v>
      </c>
      <c r="C573540" s="1">
        <v>7.5</v>
      </c>
      <c r="D573540" s="1">
        <v>71.847999999999999</v>
      </c>
      <c r="E573540" s="1">
        <v>69.375</v>
      </c>
    </row>
    <row r="573541" spans="1:5" x14ac:dyDescent="0.25">
      <c r="A573541" s="1">
        <v>51</v>
      </c>
      <c r="B573541" s="1">
        <v>51</v>
      </c>
      <c r="C573541" s="1">
        <v>7.5</v>
      </c>
      <c r="D573541" s="1">
        <v>71.677000000000007</v>
      </c>
      <c r="E573541" s="1">
        <v>69.132000000000005</v>
      </c>
    </row>
    <row r="573542" spans="1:5" x14ac:dyDescent="0.25">
      <c r="A573542" s="1">
        <v>53</v>
      </c>
      <c r="B573542" s="1">
        <v>53</v>
      </c>
      <c r="C573542" s="1">
        <v>7.5</v>
      </c>
      <c r="D573542" s="1">
        <v>71.644000000000005</v>
      </c>
      <c r="E573542" s="1">
        <v>68.956000000000003</v>
      </c>
    </row>
    <row r="573543" spans="1:5" x14ac:dyDescent="0.25">
      <c r="A573543" s="1">
        <v>55</v>
      </c>
      <c r="B573543" s="1">
        <v>55</v>
      </c>
      <c r="C573543" s="1">
        <v>7.5</v>
      </c>
      <c r="D573543" s="1">
        <v>71.695999999999998</v>
      </c>
      <c r="E573543" s="1">
        <v>68.811000000000007</v>
      </c>
    </row>
    <row r="573544" spans="1:5" x14ac:dyDescent="0.25">
      <c r="A573544" s="1">
        <v>57</v>
      </c>
      <c r="B573544" s="1">
        <v>57</v>
      </c>
      <c r="C573544" s="1">
        <v>7.5</v>
      </c>
      <c r="D573544" s="1">
        <v>71.908000000000001</v>
      </c>
      <c r="E573544" s="1">
        <v>68.713999999999999</v>
      </c>
    </row>
    <row r="573545" spans="1:5" x14ac:dyDescent="0.25">
      <c r="A573545" s="1">
        <v>59</v>
      </c>
      <c r="B573545" s="1">
        <v>59</v>
      </c>
      <c r="C573545" s="1">
        <v>7.5</v>
      </c>
      <c r="D573545" s="1">
        <v>72.227000000000004</v>
      </c>
      <c r="E573545" s="1">
        <v>68.647999999999996</v>
      </c>
    </row>
    <row r="573546" spans="1:5" x14ac:dyDescent="0.25">
      <c r="A573546" s="1">
        <v>61</v>
      </c>
      <c r="B573546" s="1">
        <v>61</v>
      </c>
      <c r="C573546" s="1">
        <v>7.5</v>
      </c>
      <c r="D573546" s="1">
        <v>72.433999999999997</v>
      </c>
      <c r="E573546" s="1">
        <v>68.602999999999994</v>
      </c>
    </row>
    <row r="573547" spans="1:5" x14ac:dyDescent="0.25">
      <c r="A573547" s="1">
        <v>63</v>
      </c>
      <c r="B573547" s="1">
        <v>63</v>
      </c>
      <c r="C573547" s="1">
        <v>7.5</v>
      </c>
      <c r="D573547" s="1">
        <v>72.665000000000006</v>
      </c>
      <c r="E573547" s="1">
        <v>68.606999999999999</v>
      </c>
    </row>
    <row r="573548" spans="1:5" x14ac:dyDescent="0.25">
      <c r="A573548" s="1">
        <v>65</v>
      </c>
      <c r="B573548" s="1">
        <v>65</v>
      </c>
      <c r="C573548" s="1">
        <v>7.5</v>
      </c>
      <c r="D573548" s="1">
        <v>72.923000000000002</v>
      </c>
      <c r="E573548" s="1">
        <v>68.646000000000001</v>
      </c>
    </row>
    <row r="573549" spans="1:5" x14ac:dyDescent="0.25">
      <c r="A573549" s="1">
        <v>67</v>
      </c>
      <c r="B573549" s="1">
        <v>67</v>
      </c>
      <c r="C573549" s="1">
        <v>7.5</v>
      </c>
      <c r="D573549" s="1">
        <v>73.129000000000005</v>
      </c>
      <c r="E573549" s="1">
        <v>68.697999999999993</v>
      </c>
    </row>
    <row r="573550" spans="1:5" x14ac:dyDescent="0.25">
      <c r="A573550" s="1">
        <v>69</v>
      </c>
      <c r="B573550" s="1">
        <v>69</v>
      </c>
      <c r="C573550" s="1">
        <v>7.5</v>
      </c>
      <c r="D573550" s="1">
        <v>73.385000000000005</v>
      </c>
      <c r="E573550" s="1">
        <v>68.763999999999996</v>
      </c>
    </row>
    <row r="573551" spans="1:5" x14ac:dyDescent="0.25">
      <c r="A573551" s="1">
        <v>71</v>
      </c>
      <c r="B573551" s="1">
        <v>71</v>
      </c>
      <c r="C573551" s="1">
        <v>7.5</v>
      </c>
      <c r="D573551" s="1">
        <v>73.652000000000001</v>
      </c>
      <c r="E573551" s="1">
        <v>68.869</v>
      </c>
    </row>
    <row r="573552" spans="1:5" x14ac:dyDescent="0.25">
      <c r="A573552" s="1">
        <v>45</v>
      </c>
      <c r="B573552" s="1">
        <v>45</v>
      </c>
      <c r="C573552" s="1">
        <v>7.5</v>
      </c>
      <c r="D573552" s="1">
        <v>72.341999999999999</v>
      </c>
      <c r="E573552" s="1">
        <v>69.986999999999995</v>
      </c>
    </row>
    <row r="573553" spans="1:5" x14ac:dyDescent="0.25">
      <c r="A573553" s="1">
        <v>49</v>
      </c>
      <c r="B573553" s="1">
        <v>49</v>
      </c>
      <c r="C573553" s="1">
        <v>7</v>
      </c>
      <c r="D573553" s="1">
        <v>71.653000000000006</v>
      </c>
      <c r="E573553" s="1">
        <v>70.909000000000006</v>
      </c>
    </row>
    <row r="573554" spans="1:5" x14ac:dyDescent="0.25">
      <c r="A573554" s="1">
        <v>51</v>
      </c>
      <c r="B573554" s="1">
        <v>51</v>
      </c>
      <c r="C573554" s="1">
        <v>7</v>
      </c>
      <c r="D573554" s="1">
        <v>71.444999999999993</v>
      </c>
      <c r="E573554" s="1">
        <v>70.665000000000006</v>
      </c>
    </row>
    <row r="573555" spans="1:5" x14ac:dyDescent="0.25">
      <c r="A573555" s="1">
        <v>53</v>
      </c>
      <c r="B573555" s="1">
        <v>53</v>
      </c>
      <c r="C573555" s="1">
        <v>7</v>
      </c>
      <c r="D573555" s="1">
        <v>71.277000000000001</v>
      </c>
      <c r="E573555" s="1">
        <v>70.481999999999999</v>
      </c>
    </row>
    <row r="573556" spans="1:5" x14ac:dyDescent="0.25">
      <c r="A573556" s="1">
        <v>55</v>
      </c>
      <c r="B573556" s="1">
        <v>55</v>
      </c>
      <c r="C573556" s="1">
        <v>7</v>
      </c>
      <c r="D573556" s="1">
        <v>71.215999999999994</v>
      </c>
      <c r="E573556" s="1">
        <v>70.331999999999994</v>
      </c>
    </row>
    <row r="573557" spans="1:5" x14ac:dyDescent="0.25">
      <c r="A573557" s="1">
        <v>49</v>
      </c>
      <c r="B573557" s="1">
        <v>49</v>
      </c>
      <c r="C573557" s="1">
        <v>8</v>
      </c>
      <c r="D573557" s="1">
        <v>72.037000000000006</v>
      </c>
      <c r="E573557" s="1">
        <v>68.057000000000002</v>
      </c>
    </row>
    <row r="573558" spans="1:5" x14ac:dyDescent="0.25">
      <c r="A573558" s="1">
        <v>51</v>
      </c>
      <c r="B573558" s="1">
        <v>51</v>
      </c>
      <c r="C573558" s="1">
        <v>8</v>
      </c>
      <c r="D573558" s="1">
        <v>71.978999999999999</v>
      </c>
      <c r="E573558" s="1">
        <v>67.825000000000003</v>
      </c>
    </row>
    <row r="573559" spans="1:5" x14ac:dyDescent="0.25">
      <c r="A573559" s="1">
        <v>53</v>
      </c>
      <c r="B573559" s="1">
        <v>53</v>
      </c>
      <c r="C573559" s="1">
        <v>8</v>
      </c>
      <c r="D573559" s="1">
        <v>72.078999999999994</v>
      </c>
      <c r="E573559" s="1">
        <v>67.656000000000006</v>
      </c>
    </row>
    <row r="573560" spans="1:5" x14ac:dyDescent="0.25">
      <c r="A573560" s="1">
        <v>55</v>
      </c>
      <c r="B573560" s="1">
        <v>55</v>
      </c>
      <c r="C573560" s="1">
        <v>8</v>
      </c>
      <c r="D573560" s="1">
        <v>72.513000000000005</v>
      </c>
      <c r="E573560" s="1">
        <v>67.527000000000001</v>
      </c>
    </row>
    <row r="573561" spans="1:5" x14ac:dyDescent="0.25">
      <c r="A573561" s="1">
        <v>56</v>
      </c>
      <c r="B573561" s="1">
        <v>56</v>
      </c>
      <c r="C573561" s="1">
        <v>7</v>
      </c>
      <c r="D573561" s="1">
        <v>71.394999999999996</v>
      </c>
      <c r="E573561" s="1">
        <v>70.296999999999997</v>
      </c>
    </row>
    <row r="573562" spans="1:5" x14ac:dyDescent="0.25">
      <c r="A573562" s="1">
        <v>57</v>
      </c>
      <c r="B573562" s="1">
        <v>57</v>
      </c>
      <c r="C573562" s="1">
        <v>7</v>
      </c>
      <c r="D573562" s="1">
        <v>71.403000000000006</v>
      </c>
      <c r="E573562" s="1">
        <v>70.239000000000004</v>
      </c>
    </row>
    <row r="573563" spans="1:5" x14ac:dyDescent="0.25">
      <c r="A573563" s="1">
        <v>58</v>
      </c>
      <c r="B573563" s="1">
        <v>58</v>
      </c>
      <c r="C573563" s="1">
        <v>7</v>
      </c>
      <c r="D573563" s="1">
        <v>71.477999999999994</v>
      </c>
      <c r="E573563" s="1">
        <v>70.207999999999998</v>
      </c>
    </row>
    <row r="573564" spans="1:5" x14ac:dyDescent="0.25">
      <c r="A573564" s="1">
        <v>59</v>
      </c>
      <c r="B573564" s="1">
        <v>59</v>
      </c>
      <c r="C573564" s="1">
        <v>7</v>
      </c>
      <c r="D573564" s="1">
        <v>71.563000000000002</v>
      </c>
      <c r="E573564" s="1">
        <v>70.188999999999993</v>
      </c>
    </row>
    <row r="573565" spans="1:5" x14ac:dyDescent="0.25">
      <c r="A573565" s="1">
        <v>60</v>
      </c>
      <c r="B573565" s="1">
        <v>60</v>
      </c>
      <c r="C573565" s="1">
        <v>7</v>
      </c>
      <c r="D573565" s="1">
        <v>71.626999999999995</v>
      </c>
      <c r="E573565" s="1">
        <v>70.138999999999996</v>
      </c>
    </row>
    <row r="573566" spans="1:5" x14ac:dyDescent="0.25">
      <c r="A573566" s="1">
        <v>61</v>
      </c>
      <c r="B573566" s="1">
        <v>61</v>
      </c>
      <c r="C573566" s="1">
        <v>7</v>
      </c>
      <c r="D573566" s="1">
        <v>71.691000000000003</v>
      </c>
      <c r="E573566" s="1">
        <v>70.128</v>
      </c>
    </row>
    <row r="573567" spans="1:5" x14ac:dyDescent="0.25">
      <c r="A573567" s="1">
        <v>62</v>
      </c>
      <c r="B573567" s="1">
        <v>62</v>
      </c>
      <c r="C573567" s="1">
        <v>7</v>
      </c>
      <c r="D573567" s="1">
        <v>71.844999999999999</v>
      </c>
      <c r="E573567" s="1">
        <v>70.138999999999996</v>
      </c>
    </row>
    <row r="573568" spans="1:5" x14ac:dyDescent="0.25">
      <c r="A573568" s="1">
        <v>63</v>
      </c>
      <c r="B573568" s="1">
        <v>63</v>
      </c>
      <c r="C573568" s="1">
        <v>7</v>
      </c>
      <c r="D573568" s="1">
        <v>71.915000000000006</v>
      </c>
      <c r="E573568" s="1">
        <v>70.126999999999995</v>
      </c>
    </row>
    <row r="573569" spans="1:5" x14ac:dyDescent="0.25">
      <c r="A573569" s="1">
        <v>64</v>
      </c>
      <c r="B573569" s="1">
        <v>64</v>
      </c>
      <c r="C573569" s="1">
        <v>7</v>
      </c>
      <c r="D573569" s="1">
        <v>71.983000000000004</v>
      </c>
      <c r="E573569" s="1">
        <v>70.138000000000005</v>
      </c>
    </row>
    <row r="573570" spans="1:5" x14ac:dyDescent="0.25">
      <c r="A573570" s="1">
        <v>54</v>
      </c>
      <c r="B573570" s="1">
        <v>54</v>
      </c>
      <c r="C573570" s="1">
        <v>7</v>
      </c>
      <c r="D573570" s="1">
        <v>71.209000000000003</v>
      </c>
      <c r="E573570" s="1">
        <v>70.397999999999996</v>
      </c>
    </row>
    <row r="573571" spans="1:5" x14ac:dyDescent="0.25">
      <c r="A573571" s="1">
        <v>68</v>
      </c>
      <c r="B573571" s="1">
        <v>54</v>
      </c>
      <c r="C573571" s="1">
        <v>7</v>
      </c>
      <c r="D573571" s="1">
        <v>71.656000000000006</v>
      </c>
      <c r="E573571" s="1">
        <v>70.707999999999998</v>
      </c>
    </row>
    <row r="573572" spans="1:5" x14ac:dyDescent="0.25">
      <c r="A573572" s="1">
        <v>109</v>
      </c>
      <c r="B573572" s="1">
        <v>54</v>
      </c>
      <c r="C573572" s="1">
        <v>7</v>
      </c>
      <c r="D573572" s="1">
        <v>76.543000000000006</v>
      </c>
      <c r="E573572" s="1">
        <v>71.525000000000006</v>
      </c>
    </row>
    <row r="573573" spans="1:5" x14ac:dyDescent="0.25">
      <c r="A573573" s="1">
        <v>68</v>
      </c>
      <c r="B573573" s="1">
        <v>68</v>
      </c>
      <c r="C573573" s="1">
        <v>7</v>
      </c>
      <c r="D573573" s="1">
        <v>72.494</v>
      </c>
      <c r="E573573" s="1">
        <v>70.224999999999994</v>
      </c>
    </row>
    <row r="573574" spans="1:5" x14ac:dyDescent="0.25">
      <c r="A573574" s="1">
        <v>109</v>
      </c>
      <c r="B573574" s="1">
        <v>68</v>
      </c>
      <c r="C573574" s="1">
        <v>7</v>
      </c>
      <c r="D573574" s="1">
        <v>77.632000000000005</v>
      </c>
      <c r="E573574" s="1">
        <v>71.034000000000006</v>
      </c>
    </row>
    <row r="573575" spans="1:5" x14ac:dyDescent="0.25">
      <c r="A573575" s="1">
        <v>109</v>
      </c>
      <c r="B573575" s="1">
        <v>109</v>
      </c>
      <c r="C573575" s="1">
        <v>7</v>
      </c>
      <c r="D573575" s="1">
        <v>78.126999999999995</v>
      </c>
      <c r="E573575" s="1">
        <v>73.143000000000001</v>
      </c>
    </row>
    <row r="589837" spans="1:5" x14ac:dyDescent="0.25">
      <c r="A589837" s="1" t="s">
        <v>0</v>
      </c>
      <c r="B589837" s="1" t="s">
        <v>2</v>
      </c>
      <c r="C589837" s="1" t="s">
        <v>1</v>
      </c>
      <c r="D589837" s="1" t="s">
        <v>3</v>
      </c>
      <c r="E589837" s="1" t="s">
        <v>4</v>
      </c>
    </row>
    <row r="589838" spans="1:5" x14ac:dyDescent="0.25">
      <c r="A589838" s="1">
        <v>45</v>
      </c>
      <c r="B589838" s="1">
        <v>45</v>
      </c>
      <c r="C589838" s="1">
        <v>7</v>
      </c>
      <c r="D589838" s="1">
        <v>72.456000000000003</v>
      </c>
      <c r="E589838" s="1">
        <v>71.563999999999993</v>
      </c>
    </row>
    <row r="589839" spans="1:5" x14ac:dyDescent="0.25">
      <c r="A589839" s="1">
        <v>45</v>
      </c>
      <c r="B589839" s="1">
        <v>54</v>
      </c>
      <c r="C589839" s="1">
        <v>7.7</v>
      </c>
      <c r="D589839" s="1">
        <v>72.370999999999995</v>
      </c>
      <c r="E589839" s="1">
        <v>69.453000000000003</v>
      </c>
    </row>
    <row r="589840" spans="1:5" x14ac:dyDescent="0.25">
      <c r="A589840" s="1">
        <v>45</v>
      </c>
      <c r="B589840" s="1">
        <v>39</v>
      </c>
      <c r="C589840" s="1">
        <v>7.18</v>
      </c>
      <c r="D589840" s="1">
        <v>72.278000000000006</v>
      </c>
      <c r="E589840" s="1">
        <v>70.921999999999997</v>
      </c>
    </row>
    <row r="589841" spans="1:5" x14ac:dyDescent="0.25">
      <c r="A589841" s="1">
        <v>45</v>
      </c>
      <c r="B589841" s="1">
        <v>49</v>
      </c>
      <c r="C589841" s="1">
        <v>7.42</v>
      </c>
      <c r="D589841" s="1">
        <v>72.326999999999998</v>
      </c>
      <c r="E589841" s="1">
        <v>70.207999999999998</v>
      </c>
    </row>
    <row r="589842" spans="1:5" x14ac:dyDescent="0.25">
      <c r="A589842" s="1">
        <v>45</v>
      </c>
      <c r="B589842" s="1">
        <v>118</v>
      </c>
      <c r="C589842" s="1">
        <v>7.38</v>
      </c>
      <c r="D589842" s="1">
        <v>72.320999999999998</v>
      </c>
      <c r="E589842" s="1">
        <v>70.320999999999998</v>
      </c>
    </row>
    <row r="589843" spans="1:5" x14ac:dyDescent="0.25">
      <c r="A589843" s="1">
        <v>45</v>
      </c>
      <c r="B589843" s="1">
        <v>30</v>
      </c>
      <c r="C589843" s="1">
        <v>7.08</v>
      </c>
      <c r="D589843" s="1">
        <v>72.257999999999996</v>
      </c>
      <c r="E589843" s="1">
        <v>71.271000000000001</v>
      </c>
    </row>
    <row r="589844" spans="1:5" x14ac:dyDescent="0.25">
      <c r="A589844" s="1">
        <v>45</v>
      </c>
      <c r="B589844" s="1">
        <v>58</v>
      </c>
      <c r="C589844" s="1">
        <v>7.84</v>
      </c>
      <c r="D589844" s="1">
        <v>72.396000000000001</v>
      </c>
      <c r="E589844" s="1">
        <v>69.08</v>
      </c>
    </row>
    <row r="589845" spans="1:5" x14ac:dyDescent="0.25">
      <c r="A589845" s="1">
        <v>45</v>
      </c>
      <c r="B589845" s="1">
        <v>85</v>
      </c>
      <c r="C589845" s="1">
        <v>7.6</v>
      </c>
      <c r="D589845" s="1">
        <v>72.352999999999994</v>
      </c>
      <c r="E589845" s="1">
        <v>69.718999999999994</v>
      </c>
    </row>
    <row r="589846" spans="1:5" x14ac:dyDescent="0.25">
      <c r="A589846" s="1">
        <v>45</v>
      </c>
      <c r="B589846" s="1">
        <v>20</v>
      </c>
      <c r="C589846" s="1">
        <v>7.58</v>
      </c>
      <c r="D589846" s="1">
        <v>72.350999999999999</v>
      </c>
      <c r="E589846" s="1">
        <v>69.772000000000006</v>
      </c>
    </row>
    <row r="589847" spans="1:5" x14ac:dyDescent="0.25">
      <c r="A589847" s="1">
        <v>45</v>
      </c>
      <c r="B589847" s="1">
        <v>133</v>
      </c>
      <c r="C589847" s="1">
        <v>7.3</v>
      </c>
      <c r="D589847" s="1">
        <v>72.305000000000007</v>
      </c>
      <c r="E589847" s="1">
        <v>70.552000000000007</v>
      </c>
    </row>
    <row r="589848" spans="1:5" x14ac:dyDescent="0.25">
      <c r="A589848" s="1">
        <v>45</v>
      </c>
      <c r="B589848" s="1">
        <v>102</v>
      </c>
      <c r="C589848" s="1">
        <v>7.26</v>
      </c>
      <c r="D589848" s="1">
        <v>72.302999999999997</v>
      </c>
      <c r="E589848" s="1">
        <v>70.671000000000006</v>
      </c>
    </row>
    <row r="589849" spans="1:5" x14ac:dyDescent="0.25">
      <c r="A589849" s="1">
        <v>45</v>
      </c>
      <c r="B589849" s="1">
        <v>82</v>
      </c>
      <c r="C589849" s="1">
        <v>7.32</v>
      </c>
      <c r="D589849" s="1">
        <v>72.308999999999997</v>
      </c>
      <c r="E589849" s="1">
        <v>70.492999999999995</v>
      </c>
    </row>
    <row r="589850" spans="1:5" x14ac:dyDescent="0.25">
      <c r="A589850" s="1">
        <v>45</v>
      </c>
      <c r="B589850" s="1">
        <v>46</v>
      </c>
      <c r="C589850" s="1">
        <v>7.56</v>
      </c>
      <c r="D589850" s="1">
        <v>72.346999999999994</v>
      </c>
      <c r="E589850" s="1">
        <v>69.825999999999993</v>
      </c>
    </row>
    <row r="589851" spans="1:5" x14ac:dyDescent="0.25">
      <c r="A589851" s="1">
        <v>45</v>
      </c>
      <c r="B589851" s="1">
        <v>32</v>
      </c>
      <c r="C589851" s="1">
        <v>7.48</v>
      </c>
      <c r="D589851" s="1">
        <v>72.338999999999999</v>
      </c>
      <c r="E589851" s="1">
        <v>70.042000000000002</v>
      </c>
    </row>
    <row r="589852" spans="1:5" x14ac:dyDescent="0.25">
      <c r="A589852" s="1">
        <v>45</v>
      </c>
      <c r="B589852" s="1">
        <v>78</v>
      </c>
      <c r="C589852" s="1">
        <v>7.74</v>
      </c>
      <c r="D589852" s="1">
        <v>72.376999999999995</v>
      </c>
      <c r="E589852" s="1">
        <v>69.346999999999994</v>
      </c>
    </row>
    <row r="589853" spans="1:5" x14ac:dyDescent="0.25">
      <c r="A589853" s="1">
        <v>45</v>
      </c>
      <c r="B589853" s="1">
        <v>51</v>
      </c>
      <c r="C589853" s="1">
        <v>7.28</v>
      </c>
      <c r="D589853" s="1">
        <v>72.307000000000002</v>
      </c>
      <c r="E589853" s="1">
        <v>70.611000000000004</v>
      </c>
    </row>
    <row r="589854" spans="1:5" x14ac:dyDescent="0.25">
      <c r="A589854" s="1">
        <v>45</v>
      </c>
      <c r="B589854" s="1">
        <v>140</v>
      </c>
      <c r="C589854" s="1">
        <v>7.14</v>
      </c>
      <c r="D589854" s="1">
        <v>72.274000000000001</v>
      </c>
      <c r="E589854" s="1">
        <v>71.057000000000002</v>
      </c>
    </row>
    <row r="589855" spans="1:5" x14ac:dyDescent="0.25">
      <c r="A589855" s="1">
        <v>45</v>
      </c>
      <c r="B589855" s="1">
        <v>44</v>
      </c>
      <c r="C589855" s="1">
        <v>7.94</v>
      </c>
      <c r="D589855" s="1">
        <v>72.412999999999997</v>
      </c>
      <c r="E589855" s="1">
        <v>68.808999999999997</v>
      </c>
    </row>
    <row r="589856" spans="1:5" x14ac:dyDescent="0.25">
      <c r="A589856" s="1">
        <v>45</v>
      </c>
      <c r="B589856" s="1">
        <v>66</v>
      </c>
      <c r="C589856" s="1">
        <v>7.36</v>
      </c>
      <c r="D589856" s="1">
        <v>72.316000000000003</v>
      </c>
      <c r="E589856" s="1">
        <v>70.376999999999995</v>
      </c>
    </row>
    <row r="589857" spans="1:5" x14ac:dyDescent="0.25">
      <c r="A589857" s="1">
        <v>45</v>
      </c>
      <c r="B589857" s="1">
        <v>42</v>
      </c>
      <c r="C589857" s="1">
        <v>7.8</v>
      </c>
      <c r="D589857" s="1">
        <v>72.388999999999996</v>
      </c>
      <c r="E589857" s="1">
        <v>69.188000000000002</v>
      </c>
    </row>
    <row r="589858" spans="1:5" x14ac:dyDescent="0.25">
      <c r="A589858" s="1">
        <v>45</v>
      </c>
      <c r="B589858" s="1">
        <v>138</v>
      </c>
      <c r="C589858" s="1">
        <v>7.44</v>
      </c>
      <c r="D589858" s="1">
        <v>72.331000000000003</v>
      </c>
      <c r="E589858" s="1">
        <v>70.152000000000001</v>
      </c>
    </row>
    <row r="589859" spans="1:5" x14ac:dyDescent="0.25">
      <c r="A589859" s="1">
        <v>45</v>
      </c>
      <c r="B589859" s="1">
        <v>34</v>
      </c>
      <c r="C589859" s="1">
        <v>7.34</v>
      </c>
      <c r="D589859" s="1">
        <v>72.311999999999998</v>
      </c>
      <c r="E589859" s="1">
        <v>70.433999999999997</v>
      </c>
    </row>
    <row r="589860" spans="1:5" x14ac:dyDescent="0.25">
      <c r="A589860" s="1">
        <v>45</v>
      </c>
      <c r="B589860" s="1">
        <v>116</v>
      </c>
      <c r="C589860" s="1">
        <v>7.68</v>
      </c>
      <c r="D589860" s="1">
        <v>72.367000000000004</v>
      </c>
      <c r="E589860" s="1">
        <v>69.506</v>
      </c>
    </row>
    <row r="589861" spans="1:5" x14ac:dyDescent="0.25">
      <c r="A589861" s="1">
        <v>45</v>
      </c>
      <c r="B589861" s="1">
        <v>87</v>
      </c>
      <c r="C589861" s="1">
        <v>7.16</v>
      </c>
      <c r="D589861" s="1">
        <v>72.278999999999996</v>
      </c>
      <c r="E589861" s="1">
        <v>70.989000000000004</v>
      </c>
    </row>
    <row r="589862" spans="1:5" x14ac:dyDescent="0.25">
      <c r="A589862" s="1">
        <v>45</v>
      </c>
      <c r="B589862" s="1">
        <v>104</v>
      </c>
      <c r="C589862" s="1">
        <v>7.54</v>
      </c>
      <c r="D589862" s="1">
        <v>72.343999999999994</v>
      </c>
      <c r="E589862" s="1">
        <v>69.88</v>
      </c>
    </row>
    <row r="589863" spans="1:5" x14ac:dyDescent="0.25">
      <c r="A589863" s="1">
        <v>45</v>
      </c>
      <c r="B589863" s="1">
        <v>130</v>
      </c>
      <c r="C589863" s="1">
        <v>7.78</v>
      </c>
      <c r="D589863" s="1">
        <v>72.384</v>
      </c>
      <c r="E589863" s="1">
        <v>69.241</v>
      </c>
    </row>
    <row r="589864" spans="1:5" x14ac:dyDescent="0.25">
      <c r="A589864" s="1">
        <v>45</v>
      </c>
      <c r="B589864" s="1">
        <v>37</v>
      </c>
      <c r="C589864" s="1">
        <v>7.66</v>
      </c>
      <c r="D589864" s="1">
        <v>72.363</v>
      </c>
      <c r="E589864" s="1">
        <v>69.558999999999997</v>
      </c>
    </row>
    <row r="589865" spans="1:5" x14ac:dyDescent="0.25">
      <c r="A589865" s="1">
        <v>45</v>
      </c>
      <c r="B589865" s="1">
        <v>90</v>
      </c>
      <c r="C589865" s="1">
        <v>8</v>
      </c>
      <c r="D589865" s="1">
        <v>72.424999999999997</v>
      </c>
      <c r="E589865" s="1">
        <v>68.644999999999996</v>
      </c>
    </row>
    <row r="589866" spans="1:5" x14ac:dyDescent="0.25">
      <c r="A589866" s="1">
        <v>45</v>
      </c>
      <c r="B589866" s="1">
        <v>25</v>
      </c>
      <c r="C589866" s="1">
        <v>7.76</v>
      </c>
      <c r="D589866" s="1">
        <v>72.381</v>
      </c>
      <c r="E589866" s="1">
        <v>69.293999999999997</v>
      </c>
    </row>
    <row r="589867" spans="1:5" x14ac:dyDescent="0.25">
      <c r="A589867" s="1">
        <v>45</v>
      </c>
      <c r="B589867" s="1">
        <v>70</v>
      </c>
      <c r="C589867" s="1">
        <v>7.22</v>
      </c>
      <c r="D589867" s="1">
        <v>72.287999999999997</v>
      </c>
      <c r="E589867" s="1">
        <v>70.795000000000002</v>
      </c>
    </row>
    <row r="589868" spans="1:5" x14ac:dyDescent="0.25">
      <c r="A589868" s="1">
        <v>45</v>
      </c>
      <c r="B589868" s="1">
        <v>121</v>
      </c>
      <c r="C589868" s="1">
        <v>7.2</v>
      </c>
      <c r="D589868" s="1">
        <v>72.28</v>
      </c>
      <c r="E589868" s="1">
        <v>70.858000000000004</v>
      </c>
    </row>
    <row r="589869" spans="1:5" x14ac:dyDescent="0.25">
      <c r="A589869" s="1">
        <v>45</v>
      </c>
      <c r="B589869" s="1">
        <v>63</v>
      </c>
      <c r="C589869" s="1">
        <v>7.5</v>
      </c>
      <c r="D589869" s="1">
        <v>72.341999999999999</v>
      </c>
      <c r="E589869" s="1">
        <v>69.986999999999995</v>
      </c>
    </row>
    <row r="589870" spans="1:5" x14ac:dyDescent="0.25">
      <c r="A589870" s="1">
        <v>45</v>
      </c>
      <c r="B589870" s="1">
        <v>61</v>
      </c>
      <c r="C589870" s="1">
        <v>7.98</v>
      </c>
      <c r="D589870" s="1">
        <v>72.421000000000006</v>
      </c>
      <c r="E589870" s="1">
        <v>68.7</v>
      </c>
    </row>
    <row r="589871" spans="1:5" x14ac:dyDescent="0.25">
      <c r="A589871" s="1">
        <v>45</v>
      </c>
      <c r="B589871" s="1">
        <v>92</v>
      </c>
      <c r="C589871" s="1">
        <v>7.02</v>
      </c>
      <c r="D589871" s="1">
        <v>72.242999999999995</v>
      </c>
      <c r="E589871" s="1">
        <v>71.509</v>
      </c>
    </row>
    <row r="589872" spans="1:5" x14ac:dyDescent="0.25">
      <c r="A589872" s="1">
        <v>45</v>
      </c>
      <c r="B589872" s="1">
        <v>56</v>
      </c>
      <c r="C589872" s="1">
        <v>7.12</v>
      </c>
      <c r="D589872" s="1">
        <v>72.265000000000001</v>
      </c>
      <c r="E589872" s="1">
        <v>71.126000000000005</v>
      </c>
    </row>
    <row r="589873" spans="1:5" x14ac:dyDescent="0.25">
      <c r="A589873" s="1">
        <v>45</v>
      </c>
      <c r="B589873" s="1">
        <v>128</v>
      </c>
      <c r="C589873" s="1">
        <v>7.92</v>
      </c>
      <c r="D589873" s="1">
        <v>72.41</v>
      </c>
      <c r="E589873" s="1">
        <v>68.864000000000004</v>
      </c>
    </row>
    <row r="589874" spans="1:5" x14ac:dyDescent="0.25">
      <c r="A589874" s="1">
        <v>45</v>
      </c>
      <c r="B589874" s="1">
        <v>97</v>
      </c>
      <c r="C589874" s="1">
        <v>7.72</v>
      </c>
      <c r="D589874" s="1">
        <v>72.373999999999995</v>
      </c>
      <c r="E589874" s="1">
        <v>69.400000000000006</v>
      </c>
    </row>
    <row r="589875" spans="1:5" x14ac:dyDescent="0.25">
      <c r="A589875" s="1">
        <v>45</v>
      </c>
      <c r="B589875" s="1">
        <v>27</v>
      </c>
      <c r="C589875" s="1">
        <v>7.9</v>
      </c>
      <c r="D589875" s="1">
        <v>72.406999999999996</v>
      </c>
      <c r="E589875" s="1">
        <v>68.918000000000006</v>
      </c>
    </row>
    <row r="589876" spans="1:5" x14ac:dyDescent="0.25">
      <c r="A589876" s="1">
        <v>45</v>
      </c>
      <c r="B589876" s="1">
        <v>22</v>
      </c>
      <c r="C589876" s="1">
        <v>7.24</v>
      </c>
      <c r="D589876" s="1">
        <v>72.3</v>
      </c>
      <c r="E589876" s="1">
        <v>70.731999999999999</v>
      </c>
    </row>
    <row r="589877" spans="1:5" x14ac:dyDescent="0.25">
      <c r="A589877" s="1">
        <v>45</v>
      </c>
      <c r="B589877" s="1">
        <v>75</v>
      </c>
      <c r="C589877" s="1">
        <v>7.88</v>
      </c>
      <c r="D589877" s="1">
        <v>72.403000000000006</v>
      </c>
      <c r="E589877" s="1">
        <v>68.972999999999999</v>
      </c>
    </row>
    <row r="589878" spans="1:5" x14ac:dyDescent="0.25">
      <c r="A589878" s="1">
        <v>45</v>
      </c>
      <c r="B589878" s="1">
        <v>106</v>
      </c>
      <c r="C589878" s="1">
        <v>7.1</v>
      </c>
      <c r="D589878" s="1">
        <v>72.262</v>
      </c>
      <c r="E589878" s="1">
        <v>71.197000000000003</v>
      </c>
    </row>
    <row r="589879" spans="1:5" x14ac:dyDescent="0.25">
      <c r="A589879" s="1">
        <v>45</v>
      </c>
      <c r="B589879" s="1">
        <v>80</v>
      </c>
      <c r="C589879" s="1">
        <v>7.46</v>
      </c>
      <c r="D589879" s="1">
        <v>72.334999999999994</v>
      </c>
      <c r="E589879" s="1">
        <v>70.096999999999994</v>
      </c>
    </row>
    <row r="589880" spans="1:5" x14ac:dyDescent="0.25">
      <c r="A589880" s="1">
        <v>45</v>
      </c>
      <c r="B589880" s="1">
        <v>94</v>
      </c>
      <c r="C589880" s="1">
        <v>7.86</v>
      </c>
      <c r="D589880" s="1">
        <v>72.399000000000001</v>
      </c>
      <c r="E589880" s="1">
        <v>69.025999999999996</v>
      </c>
    </row>
    <row r="589881" spans="1:5" x14ac:dyDescent="0.25">
      <c r="A589881" s="1">
        <v>45</v>
      </c>
      <c r="B589881" s="1">
        <v>114</v>
      </c>
      <c r="C589881" s="1">
        <v>7.82</v>
      </c>
      <c r="D589881" s="1">
        <v>72.393000000000001</v>
      </c>
      <c r="E589881" s="1">
        <v>69.134</v>
      </c>
    </row>
    <row r="589882" spans="1:5" x14ac:dyDescent="0.25">
      <c r="A589882" s="1">
        <v>45</v>
      </c>
      <c r="B589882" s="1">
        <v>123</v>
      </c>
      <c r="C589882" s="1">
        <v>7.52</v>
      </c>
      <c r="D589882" s="1">
        <v>72.343999999999994</v>
      </c>
      <c r="E589882" s="1">
        <v>69.933999999999997</v>
      </c>
    </row>
    <row r="589883" spans="1:5" x14ac:dyDescent="0.25">
      <c r="A589883" s="1">
        <v>45</v>
      </c>
      <c r="B589883" s="1">
        <v>126</v>
      </c>
      <c r="C589883" s="1">
        <v>7.04</v>
      </c>
      <c r="D589883" s="1">
        <v>72.248999999999995</v>
      </c>
      <c r="E589883" s="1">
        <v>71.427000000000007</v>
      </c>
    </row>
    <row r="589884" spans="1:5" x14ac:dyDescent="0.25">
      <c r="A589884" s="1">
        <v>45</v>
      </c>
      <c r="B589884" s="1">
        <v>135</v>
      </c>
      <c r="C589884" s="1">
        <v>7.64</v>
      </c>
      <c r="D589884" s="1">
        <v>72.36</v>
      </c>
      <c r="E589884" s="1">
        <v>69.613</v>
      </c>
    </row>
    <row r="589885" spans="1:5" x14ac:dyDescent="0.25">
      <c r="A589885" s="1">
        <v>45</v>
      </c>
      <c r="B589885" s="1">
        <v>109</v>
      </c>
      <c r="C589885" s="1">
        <v>7.96</v>
      </c>
      <c r="D589885" s="1">
        <v>72.417000000000002</v>
      </c>
      <c r="E589885" s="1">
        <v>68.754999999999995</v>
      </c>
    </row>
    <row r="589886" spans="1:5" x14ac:dyDescent="0.25">
      <c r="A589886" s="1">
        <v>45</v>
      </c>
      <c r="B589886" s="1">
        <v>99</v>
      </c>
      <c r="C589886" s="1">
        <v>7.4</v>
      </c>
      <c r="D589886" s="1">
        <v>72.323999999999998</v>
      </c>
      <c r="E589886" s="1">
        <v>70.265000000000001</v>
      </c>
    </row>
    <row r="589887" spans="1:5" x14ac:dyDescent="0.25">
      <c r="A589887" s="1">
        <v>45</v>
      </c>
      <c r="B589887" s="1">
        <v>73</v>
      </c>
      <c r="C589887" s="1">
        <v>7.06</v>
      </c>
      <c r="D589887" s="1">
        <v>72.254000000000005</v>
      </c>
      <c r="E589887" s="1">
        <v>71.347999999999999</v>
      </c>
    </row>
    <row r="589888" spans="1:5" x14ac:dyDescent="0.25">
      <c r="A589888" s="1">
        <v>45</v>
      </c>
      <c r="B589888" s="1">
        <v>68</v>
      </c>
      <c r="C589888" s="1">
        <v>7.62</v>
      </c>
      <c r="D589888" s="1">
        <v>72.356999999999999</v>
      </c>
      <c r="E589888" s="1">
        <v>69.665999999999997</v>
      </c>
    </row>
    <row r="589889" spans="1:5" x14ac:dyDescent="0.25">
      <c r="A589889" s="1">
        <v>58</v>
      </c>
      <c r="B589889" s="1">
        <v>68</v>
      </c>
      <c r="C589889" s="1">
        <v>9.61</v>
      </c>
      <c r="D589889" s="1">
        <v>72.308000000000007</v>
      </c>
      <c r="E589889" s="1">
        <v>65.968999999999994</v>
      </c>
    </row>
    <row r="589890" spans="1:5" x14ac:dyDescent="0.25">
      <c r="A589890" s="1">
        <v>127</v>
      </c>
      <c r="B589890" s="1">
        <v>68</v>
      </c>
      <c r="C589890" s="1">
        <v>9.8800000000000008</v>
      </c>
      <c r="D589890" s="1">
        <v>80.347999999999999</v>
      </c>
      <c r="E589890" s="1">
        <v>66.775999999999996</v>
      </c>
    </row>
    <row r="589891" spans="1:5" x14ac:dyDescent="0.25">
      <c r="A589891" s="1">
        <v>45</v>
      </c>
      <c r="B589891" s="1">
        <v>68</v>
      </c>
      <c r="C589891" s="1">
        <v>8.68</v>
      </c>
      <c r="D589891" s="1">
        <v>72.474000000000004</v>
      </c>
      <c r="E589891" s="1">
        <v>67.366</v>
      </c>
    </row>
    <row r="589892" spans="1:5" x14ac:dyDescent="0.25">
      <c r="A589892" s="1">
        <v>95</v>
      </c>
      <c r="B589892" s="1">
        <v>68</v>
      </c>
      <c r="C589892" s="1">
        <v>8.11</v>
      </c>
      <c r="D589892" s="1">
        <v>74.933000000000007</v>
      </c>
      <c r="E589892" s="1">
        <v>69.245999999999995</v>
      </c>
    </row>
    <row r="589893" spans="1:5" x14ac:dyDescent="0.25">
      <c r="A589893" s="1">
        <v>53</v>
      </c>
      <c r="B589893" s="1">
        <v>68</v>
      </c>
      <c r="C589893" s="1">
        <v>8.41</v>
      </c>
      <c r="D589893" s="1">
        <v>71.662000000000006</v>
      </c>
      <c r="E589893" s="1">
        <v>67.284000000000006</v>
      </c>
    </row>
    <row r="589894" spans="1:5" x14ac:dyDescent="0.25">
      <c r="A589894" s="1">
        <v>55</v>
      </c>
      <c r="B589894" s="1">
        <v>68</v>
      </c>
      <c r="C589894" s="1">
        <v>8.83</v>
      </c>
      <c r="D589894" s="1">
        <v>71.688999999999993</v>
      </c>
      <c r="E589894" s="1">
        <v>67.281999999999996</v>
      </c>
    </row>
    <row r="589895" spans="1:5" x14ac:dyDescent="0.25">
      <c r="A589895" s="1">
        <v>115</v>
      </c>
      <c r="B589895" s="1">
        <v>68</v>
      </c>
      <c r="C589895" s="1">
        <v>9.7899999999999991</v>
      </c>
      <c r="D589895" s="1">
        <v>78.924999999999997</v>
      </c>
      <c r="E589895" s="1">
        <v>66.790999999999997</v>
      </c>
    </row>
    <row r="589896" spans="1:5" x14ac:dyDescent="0.25">
      <c r="A589896" s="1">
        <v>139</v>
      </c>
      <c r="B589896" s="1">
        <v>68</v>
      </c>
      <c r="C589896" s="1">
        <v>8.4700000000000006</v>
      </c>
      <c r="D589896" s="1">
        <v>80.680000000000007</v>
      </c>
      <c r="E589896" s="1">
        <v>67.870999999999995</v>
      </c>
    </row>
    <row r="589897" spans="1:5" x14ac:dyDescent="0.25">
      <c r="A589897" s="1">
        <v>73</v>
      </c>
      <c r="B589897" s="1">
        <v>68</v>
      </c>
      <c r="C589897" s="1">
        <v>8.1999999999999993</v>
      </c>
      <c r="D589897" s="1">
        <v>72.399000000000001</v>
      </c>
      <c r="E589897" s="1">
        <v>68.525999999999996</v>
      </c>
    </row>
    <row r="589898" spans="1:5" x14ac:dyDescent="0.25">
      <c r="A589898" s="1">
        <v>87</v>
      </c>
      <c r="B589898" s="1">
        <v>68</v>
      </c>
      <c r="C589898" s="1">
        <v>8.77</v>
      </c>
      <c r="D589898" s="1">
        <v>74.344999999999999</v>
      </c>
      <c r="E589898" s="1">
        <v>68.135000000000005</v>
      </c>
    </row>
    <row r="589899" spans="1:5" x14ac:dyDescent="0.25">
      <c r="A589899" s="1">
        <v>83</v>
      </c>
      <c r="B589899" s="1">
        <v>68</v>
      </c>
      <c r="C589899" s="1">
        <v>8.02</v>
      </c>
      <c r="D589899" s="1">
        <v>73.227000000000004</v>
      </c>
      <c r="E589899" s="1">
        <v>69.311999999999998</v>
      </c>
    </row>
    <row r="589900" spans="1:5" x14ac:dyDescent="0.25">
      <c r="A589900" s="1">
        <v>77</v>
      </c>
      <c r="B589900" s="1">
        <v>68</v>
      </c>
      <c r="C589900" s="1">
        <v>9.01</v>
      </c>
      <c r="D589900" s="1">
        <v>73.31</v>
      </c>
      <c r="E589900" s="1">
        <v>67.456000000000003</v>
      </c>
    </row>
    <row r="589901" spans="1:5" x14ac:dyDescent="0.25">
      <c r="A589901" s="1">
        <v>136</v>
      </c>
      <c r="B589901" s="1">
        <v>68</v>
      </c>
      <c r="C589901" s="1">
        <v>8.08</v>
      </c>
      <c r="D589901" s="1">
        <v>79.807000000000002</v>
      </c>
      <c r="E589901" s="1">
        <v>69.796000000000006</v>
      </c>
    </row>
    <row r="589902" spans="1:5" x14ac:dyDescent="0.25">
      <c r="A589902" s="1">
        <v>113</v>
      </c>
      <c r="B589902" s="1">
        <v>68</v>
      </c>
      <c r="C589902" s="1">
        <v>9.4</v>
      </c>
      <c r="D589902" s="1">
        <v>78.527000000000001</v>
      </c>
      <c r="E589902" s="1">
        <v>67.441000000000003</v>
      </c>
    </row>
    <row r="589903" spans="1:5" x14ac:dyDescent="0.25">
      <c r="A589903" s="1">
        <v>64</v>
      </c>
      <c r="B589903" s="1">
        <v>68</v>
      </c>
      <c r="C589903" s="1">
        <v>8.5299999999999994</v>
      </c>
      <c r="D589903" s="1">
        <v>71.84</v>
      </c>
      <c r="E589903" s="1">
        <v>68.241</v>
      </c>
    </row>
    <row r="589904" spans="1:5" x14ac:dyDescent="0.25">
      <c r="A589904" s="1">
        <v>61</v>
      </c>
      <c r="B589904" s="1">
        <v>68</v>
      </c>
      <c r="C589904" s="1">
        <v>8.14</v>
      </c>
      <c r="D589904" s="1">
        <v>71.647999999999996</v>
      </c>
      <c r="E589904" s="1">
        <v>68.492000000000004</v>
      </c>
    </row>
    <row r="589905" spans="1:5" x14ac:dyDescent="0.25">
      <c r="A589905" s="1">
        <v>138</v>
      </c>
      <c r="B589905" s="1">
        <v>68</v>
      </c>
      <c r="C589905" s="1">
        <v>9.94</v>
      </c>
      <c r="D589905" s="1">
        <v>81.566999999999993</v>
      </c>
      <c r="E589905" s="1">
        <v>66.834999999999994</v>
      </c>
    </row>
    <row r="589906" spans="1:5" x14ac:dyDescent="0.25">
      <c r="A589906" s="1">
        <v>123</v>
      </c>
      <c r="B589906" s="1">
        <v>68</v>
      </c>
      <c r="C589906" s="1">
        <v>9.1300000000000008</v>
      </c>
      <c r="D589906" s="1">
        <v>79.447999999999993</v>
      </c>
      <c r="E589906" s="1">
        <v>68.024000000000001</v>
      </c>
    </row>
    <row r="589907" spans="1:5" x14ac:dyDescent="0.25">
      <c r="A589907" s="1">
        <v>47</v>
      </c>
      <c r="B589907" s="1">
        <v>68</v>
      </c>
      <c r="C589907" s="1">
        <v>9.4600000000000009</v>
      </c>
      <c r="D589907" s="1">
        <v>72.498999999999995</v>
      </c>
      <c r="E589907" s="1">
        <v>65.971000000000004</v>
      </c>
    </row>
    <row r="589908" spans="1:5" x14ac:dyDescent="0.25">
      <c r="A589908" s="1">
        <v>107</v>
      </c>
      <c r="B589908" s="1">
        <v>68</v>
      </c>
      <c r="C589908" s="1">
        <v>8.65</v>
      </c>
      <c r="D589908" s="1">
        <v>77.093999999999994</v>
      </c>
      <c r="E589908" s="1">
        <v>68.840999999999994</v>
      </c>
    </row>
    <row r="589909" spans="1:5" x14ac:dyDescent="0.25">
      <c r="A589909" s="1">
        <v>106</v>
      </c>
      <c r="B589909" s="1">
        <v>68</v>
      </c>
      <c r="C589909" s="1">
        <v>10</v>
      </c>
      <c r="D589909" s="1">
        <v>77.926000000000002</v>
      </c>
      <c r="E589909" s="1">
        <v>66.343999999999994</v>
      </c>
    </row>
    <row r="589910" spans="1:5" x14ac:dyDescent="0.25">
      <c r="A589910" s="1">
        <v>108</v>
      </c>
      <c r="B589910" s="1">
        <v>68</v>
      </c>
      <c r="C589910" s="1">
        <v>8.17</v>
      </c>
      <c r="D589910" s="1">
        <v>76.667000000000002</v>
      </c>
      <c r="E589910" s="1">
        <v>69.22</v>
      </c>
    </row>
    <row r="589911" spans="1:5" x14ac:dyDescent="0.25">
      <c r="A589911" s="1">
        <v>116</v>
      </c>
      <c r="B589911" s="1">
        <v>68</v>
      </c>
      <c r="C589911" s="1">
        <v>8.44</v>
      </c>
      <c r="D589911" s="1">
        <v>78.212999999999994</v>
      </c>
      <c r="E589911" s="1">
        <v>67.977999999999994</v>
      </c>
    </row>
    <row r="589912" spans="1:5" x14ac:dyDescent="0.25">
      <c r="A589912" s="1">
        <v>137</v>
      </c>
      <c r="B589912" s="1">
        <v>68</v>
      </c>
      <c r="C589912" s="1">
        <v>9.58</v>
      </c>
      <c r="D589912" s="1">
        <v>81.028999999999996</v>
      </c>
      <c r="E589912" s="1">
        <v>67.367999999999995</v>
      </c>
    </row>
    <row r="589913" spans="1:5" x14ac:dyDescent="0.25">
      <c r="A589913" s="1">
        <v>48</v>
      </c>
      <c r="B589913" s="1">
        <v>68</v>
      </c>
      <c r="C589913" s="1">
        <v>9.85</v>
      </c>
      <c r="D589913" s="1">
        <v>72.406999999999996</v>
      </c>
      <c r="E589913" s="1">
        <v>65.423000000000002</v>
      </c>
    </row>
    <row r="589914" spans="1:5" x14ac:dyDescent="0.25">
      <c r="A589914" s="1">
        <v>135</v>
      </c>
      <c r="B589914" s="1">
        <v>68</v>
      </c>
      <c r="C589914" s="1">
        <v>9.19</v>
      </c>
      <c r="D589914" s="1">
        <v>80.858999999999995</v>
      </c>
      <c r="E589914" s="1">
        <v>68.061999999999998</v>
      </c>
    </row>
    <row r="589915" spans="1:5" x14ac:dyDescent="0.25">
      <c r="A589915" s="1">
        <v>118</v>
      </c>
      <c r="B589915" s="1">
        <v>68</v>
      </c>
      <c r="C589915" s="1">
        <v>8.8000000000000007</v>
      </c>
      <c r="D589915" s="1">
        <v>78.448999999999998</v>
      </c>
      <c r="E589915" s="1">
        <v>68.591999999999999</v>
      </c>
    </row>
    <row r="589916" spans="1:5" x14ac:dyDescent="0.25">
      <c r="A589916" s="1">
        <v>91</v>
      </c>
      <c r="B589916" s="1">
        <v>68</v>
      </c>
      <c r="C589916" s="1">
        <v>9.5500000000000007</v>
      </c>
      <c r="D589916" s="1">
        <v>75.706000000000003</v>
      </c>
      <c r="E589916" s="1">
        <v>66.778999999999996</v>
      </c>
    </row>
    <row r="589917" spans="1:5" x14ac:dyDescent="0.25">
      <c r="A589917" s="1">
        <v>75</v>
      </c>
      <c r="B589917" s="1">
        <v>68</v>
      </c>
      <c r="C589917" s="1">
        <v>8.6199999999999992</v>
      </c>
      <c r="D589917" s="1">
        <v>72.793000000000006</v>
      </c>
      <c r="E589917" s="1">
        <v>68.236000000000004</v>
      </c>
    </row>
    <row r="589918" spans="1:5" x14ac:dyDescent="0.25">
      <c r="A589918" s="1">
        <v>110</v>
      </c>
      <c r="B589918" s="1">
        <v>68</v>
      </c>
      <c r="C589918" s="1">
        <v>9.0399999999999991</v>
      </c>
      <c r="D589918" s="1">
        <v>77.837999999999994</v>
      </c>
      <c r="E589918" s="1">
        <v>68.069999999999993</v>
      </c>
    </row>
    <row r="589919" spans="1:5" x14ac:dyDescent="0.25">
      <c r="A589919" s="1">
        <v>130</v>
      </c>
      <c r="B589919" s="1">
        <v>68</v>
      </c>
      <c r="C589919" s="1">
        <v>8.74</v>
      </c>
      <c r="D589919" s="1">
        <v>79.81</v>
      </c>
      <c r="E589919" s="1">
        <v>68.864000000000004</v>
      </c>
    </row>
    <row r="589920" spans="1:5" x14ac:dyDescent="0.25">
      <c r="A589920" s="1">
        <v>98</v>
      </c>
      <c r="B589920" s="1">
        <v>68</v>
      </c>
      <c r="C589920" s="1">
        <v>8.89</v>
      </c>
      <c r="D589920" s="1">
        <v>76.141999999999996</v>
      </c>
      <c r="E589920" s="1">
        <v>68.174999999999997</v>
      </c>
    </row>
    <row r="589921" spans="1:5" x14ac:dyDescent="0.25">
      <c r="A589921" s="1">
        <v>96</v>
      </c>
      <c r="B589921" s="1">
        <v>68</v>
      </c>
      <c r="C589921" s="1">
        <v>8.5</v>
      </c>
      <c r="D589921" s="1">
        <v>75.325999999999993</v>
      </c>
      <c r="E589921" s="1">
        <v>68.674999999999997</v>
      </c>
    </row>
    <row r="589922" spans="1:5" x14ac:dyDescent="0.25">
      <c r="A589922" s="1">
        <v>66</v>
      </c>
      <c r="B589922" s="1">
        <v>68</v>
      </c>
      <c r="C589922" s="1">
        <v>8.9499999999999993</v>
      </c>
      <c r="D589922" s="1">
        <v>72.281999999999996</v>
      </c>
      <c r="E589922" s="1">
        <v>67.305000000000007</v>
      </c>
    </row>
    <row r="589923" spans="1:5" x14ac:dyDescent="0.25">
      <c r="A589923" s="1">
        <v>47</v>
      </c>
      <c r="B589923" s="1">
        <v>47</v>
      </c>
      <c r="C589923" s="1">
        <v>7.5</v>
      </c>
      <c r="D589923" s="1">
        <v>72.019000000000005</v>
      </c>
      <c r="E589923" s="1">
        <v>69.656000000000006</v>
      </c>
    </row>
    <row r="589924" spans="1:5" x14ac:dyDescent="0.25">
      <c r="A589924" s="1">
        <v>49</v>
      </c>
      <c r="B589924" s="1">
        <v>49</v>
      </c>
      <c r="C589924" s="1">
        <v>7.5</v>
      </c>
      <c r="D589924" s="1">
        <v>71.847999999999999</v>
      </c>
      <c r="E589924" s="1">
        <v>69.375</v>
      </c>
    </row>
    <row r="589925" spans="1:5" x14ac:dyDescent="0.25">
      <c r="A589925" s="1">
        <v>51</v>
      </c>
      <c r="B589925" s="1">
        <v>51</v>
      </c>
      <c r="C589925" s="1">
        <v>7.5</v>
      </c>
      <c r="D589925" s="1">
        <v>71.677000000000007</v>
      </c>
      <c r="E589925" s="1">
        <v>69.132000000000005</v>
      </c>
    </row>
    <row r="589926" spans="1:5" x14ac:dyDescent="0.25">
      <c r="A589926" s="1">
        <v>53</v>
      </c>
      <c r="B589926" s="1">
        <v>53</v>
      </c>
      <c r="C589926" s="1">
        <v>7.5</v>
      </c>
      <c r="D589926" s="1">
        <v>71.644000000000005</v>
      </c>
      <c r="E589926" s="1">
        <v>68.956000000000003</v>
      </c>
    </row>
    <row r="589927" spans="1:5" x14ac:dyDescent="0.25">
      <c r="A589927" s="1">
        <v>55</v>
      </c>
      <c r="B589927" s="1">
        <v>55</v>
      </c>
      <c r="C589927" s="1">
        <v>7.5</v>
      </c>
      <c r="D589927" s="1">
        <v>71.695999999999998</v>
      </c>
      <c r="E589927" s="1">
        <v>68.811000000000007</v>
      </c>
    </row>
    <row r="589928" spans="1:5" x14ac:dyDescent="0.25">
      <c r="A589928" s="1">
        <v>57</v>
      </c>
      <c r="B589928" s="1">
        <v>57</v>
      </c>
      <c r="C589928" s="1">
        <v>7.5</v>
      </c>
      <c r="D589928" s="1">
        <v>71.908000000000001</v>
      </c>
      <c r="E589928" s="1">
        <v>68.713999999999999</v>
      </c>
    </row>
    <row r="589929" spans="1:5" x14ac:dyDescent="0.25">
      <c r="A589929" s="1">
        <v>59</v>
      </c>
      <c r="B589929" s="1">
        <v>59</v>
      </c>
      <c r="C589929" s="1">
        <v>7.5</v>
      </c>
      <c r="D589929" s="1">
        <v>72.227000000000004</v>
      </c>
      <c r="E589929" s="1">
        <v>68.647999999999996</v>
      </c>
    </row>
    <row r="589930" spans="1:5" x14ac:dyDescent="0.25">
      <c r="A589930" s="1">
        <v>61</v>
      </c>
      <c r="B589930" s="1">
        <v>61</v>
      </c>
      <c r="C589930" s="1">
        <v>7.5</v>
      </c>
      <c r="D589930" s="1">
        <v>72.433999999999997</v>
      </c>
      <c r="E589930" s="1">
        <v>68.602999999999994</v>
      </c>
    </row>
    <row r="589931" spans="1:5" x14ac:dyDescent="0.25">
      <c r="A589931" s="1">
        <v>63</v>
      </c>
      <c r="B589931" s="1">
        <v>63</v>
      </c>
      <c r="C589931" s="1">
        <v>7.5</v>
      </c>
      <c r="D589931" s="1">
        <v>72.665000000000006</v>
      </c>
      <c r="E589931" s="1">
        <v>68.606999999999999</v>
      </c>
    </row>
    <row r="589932" spans="1:5" x14ac:dyDescent="0.25">
      <c r="A589932" s="1">
        <v>65</v>
      </c>
      <c r="B589932" s="1">
        <v>65</v>
      </c>
      <c r="C589932" s="1">
        <v>7.5</v>
      </c>
      <c r="D589932" s="1">
        <v>72.923000000000002</v>
      </c>
      <c r="E589932" s="1">
        <v>68.646000000000001</v>
      </c>
    </row>
    <row r="589933" spans="1:5" x14ac:dyDescent="0.25">
      <c r="A589933" s="1">
        <v>67</v>
      </c>
      <c r="B589933" s="1">
        <v>67</v>
      </c>
      <c r="C589933" s="1">
        <v>7.5</v>
      </c>
      <c r="D589933" s="1">
        <v>73.129000000000005</v>
      </c>
      <c r="E589933" s="1">
        <v>68.697999999999993</v>
      </c>
    </row>
    <row r="589934" spans="1:5" x14ac:dyDescent="0.25">
      <c r="A589934" s="1">
        <v>69</v>
      </c>
      <c r="B589934" s="1">
        <v>69</v>
      </c>
      <c r="C589934" s="1">
        <v>7.5</v>
      </c>
      <c r="D589934" s="1">
        <v>73.385000000000005</v>
      </c>
      <c r="E589934" s="1">
        <v>68.763999999999996</v>
      </c>
    </row>
    <row r="589935" spans="1:5" x14ac:dyDescent="0.25">
      <c r="A589935" s="1">
        <v>71</v>
      </c>
      <c r="B589935" s="1">
        <v>71</v>
      </c>
      <c r="C589935" s="1">
        <v>7.5</v>
      </c>
      <c r="D589935" s="1">
        <v>73.652000000000001</v>
      </c>
      <c r="E589935" s="1">
        <v>68.869</v>
      </c>
    </row>
    <row r="589936" spans="1:5" x14ac:dyDescent="0.25">
      <c r="A589936" s="1">
        <v>45</v>
      </c>
      <c r="B589936" s="1">
        <v>45</v>
      </c>
      <c r="C589936" s="1">
        <v>7.5</v>
      </c>
      <c r="D589936" s="1">
        <v>72.341999999999999</v>
      </c>
      <c r="E589936" s="1">
        <v>69.986999999999995</v>
      </c>
    </row>
    <row r="589937" spans="1:5" x14ac:dyDescent="0.25">
      <c r="A589937" s="1">
        <v>49</v>
      </c>
      <c r="B589937" s="1">
        <v>49</v>
      </c>
      <c r="C589937" s="1">
        <v>7</v>
      </c>
      <c r="D589937" s="1">
        <v>71.653000000000006</v>
      </c>
      <c r="E589937" s="1">
        <v>70.909000000000006</v>
      </c>
    </row>
    <row r="589938" spans="1:5" x14ac:dyDescent="0.25">
      <c r="A589938" s="1">
        <v>51</v>
      </c>
      <c r="B589938" s="1">
        <v>51</v>
      </c>
      <c r="C589938" s="1">
        <v>7</v>
      </c>
      <c r="D589938" s="1">
        <v>71.444999999999993</v>
      </c>
      <c r="E589938" s="1">
        <v>70.665000000000006</v>
      </c>
    </row>
    <row r="589939" spans="1:5" x14ac:dyDescent="0.25">
      <c r="A589939" s="1">
        <v>53</v>
      </c>
      <c r="B589939" s="1">
        <v>53</v>
      </c>
      <c r="C589939" s="1">
        <v>7</v>
      </c>
      <c r="D589939" s="1">
        <v>71.277000000000001</v>
      </c>
      <c r="E589939" s="1">
        <v>70.481999999999999</v>
      </c>
    </row>
    <row r="589940" spans="1:5" x14ac:dyDescent="0.25">
      <c r="A589940" s="1">
        <v>55</v>
      </c>
      <c r="B589940" s="1">
        <v>55</v>
      </c>
      <c r="C589940" s="1">
        <v>7</v>
      </c>
      <c r="D589940" s="1">
        <v>71.215999999999994</v>
      </c>
      <c r="E589940" s="1">
        <v>70.331999999999994</v>
      </c>
    </row>
    <row r="589941" spans="1:5" x14ac:dyDescent="0.25">
      <c r="A589941" s="1">
        <v>49</v>
      </c>
      <c r="B589941" s="1">
        <v>49</v>
      </c>
      <c r="C589941" s="1">
        <v>8</v>
      </c>
      <c r="D589941" s="1">
        <v>72.037000000000006</v>
      </c>
      <c r="E589941" s="1">
        <v>68.057000000000002</v>
      </c>
    </row>
    <row r="589942" spans="1:5" x14ac:dyDescent="0.25">
      <c r="A589942" s="1">
        <v>51</v>
      </c>
      <c r="B589942" s="1">
        <v>51</v>
      </c>
      <c r="C589942" s="1">
        <v>8</v>
      </c>
      <c r="D589942" s="1">
        <v>71.978999999999999</v>
      </c>
      <c r="E589942" s="1">
        <v>67.825000000000003</v>
      </c>
    </row>
    <row r="589943" spans="1:5" x14ac:dyDescent="0.25">
      <c r="A589943" s="1">
        <v>53</v>
      </c>
      <c r="B589943" s="1">
        <v>53</v>
      </c>
      <c r="C589943" s="1">
        <v>8</v>
      </c>
      <c r="D589943" s="1">
        <v>72.078999999999994</v>
      </c>
      <c r="E589943" s="1">
        <v>67.656000000000006</v>
      </c>
    </row>
    <row r="589944" spans="1:5" x14ac:dyDescent="0.25">
      <c r="A589944" s="1">
        <v>55</v>
      </c>
      <c r="B589944" s="1">
        <v>55</v>
      </c>
      <c r="C589944" s="1">
        <v>8</v>
      </c>
      <c r="D589944" s="1">
        <v>72.513000000000005</v>
      </c>
      <c r="E589944" s="1">
        <v>67.527000000000001</v>
      </c>
    </row>
    <row r="589945" spans="1:5" x14ac:dyDescent="0.25">
      <c r="A589945" s="1">
        <v>56</v>
      </c>
      <c r="B589945" s="1">
        <v>56</v>
      </c>
      <c r="C589945" s="1">
        <v>7</v>
      </c>
      <c r="D589945" s="1">
        <v>71.394999999999996</v>
      </c>
      <c r="E589945" s="1">
        <v>70.296999999999997</v>
      </c>
    </row>
    <row r="589946" spans="1:5" x14ac:dyDescent="0.25">
      <c r="A589946" s="1">
        <v>57</v>
      </c>
      <c r="B589946" s="1">
        <v>57</v>
      </c>
      <c r="C589946" s="1">
        <v>7</v>
      </c>
      <c r="D589946" s="1">
        <v>71.403000000000006</v>
      </c>
      <c r="E589946" s="1">
        <v>70.239000000000004</v>
      </c>
    </row>
    <row r="589947" spans="1:5" x14ac:dyDescent="0.25">
      <c r="A589947" s="1">
        <v>58</v>
      </c>
      <c r="B589947" s="1">
        <v>58</v>
      </c>
      <c r="C589947" s="1">
        <v>7</v>
      </c>
      <c r="D589947" s="1">
        <v>71.477999999999994</v>
      </c>
      <c r="E589947" s="1">
        <v>70.207999999999998</v>
      </c>
    </row>
    <row r="589948" spans="1:5" x14ac:dyDescent="0.25">
      <c r="A589948" s="1">
        <v>59</v>
      </c>
      <c r="B589948" s="1">
        <v>59</v>
      </c>
      <c r="C589948" s="1">
        <v>7</v>
      </c>
      <c r="D589948" s="1">
        <v>71.563000000000002</v>
      </c>
      <c r="E589948" s="1">
        <v>70.188999999999993</v>
      </c>
    </row>
    <row r="589949" spans="1:5" x14ac:dyDescent="0.25">
      <c r="A589949" s="1">
        <v>60</v>
      </c>
      <c r="B589949" s="1">
        <v>60</v>
      </c>
      <c r="C589949" s="1">
        <v>7</v>
      </c>
      <c r="D589949" s="1">
        <v>71.626999999999995</v>
      </c>
      <c r="E589949" s="1">
        <v>70.138999999999996</v>
      </c>
    </row>
    <row r="589950" spans="1:5" x14ac:dyDescent="0.25">
      <c r="A589950" s="1">
        <v>61</v>
      </c>
      <c r="B589950" s="1">
        <v>61</v>
      </c>
      <c r="C589950" s="1">
        <v>7</v>
      </c>
      <c r="D589950" s="1">
        <v>71.691000000000003</v>
      </c>
      <c r="E589950" s="1">
        <v>70.128</v>
      </c>
    </row>
    <row r="589951" spans="1:5" x14ac:dyDescent="0.25">
      <c r="A589951" s="1">
        <v>62</v>
      </c>
      <c r="B589951" s="1">
        <v>62</v>
      </c>
      <c r="C589951" s="1">
        <v>7</v>
      </c>
      <c r="D589951" s="1">
        <v>71.844999999999999</v>
      </c>
      <c r="E589951" s="1">
        <v>70.138999999999996</v>
      </c>
    </row>
    <row r="589952" spans="1:5" x14ac:dyDescent="0.25">
      <c r="A589952" s="1">
        <v>63</v>
      </c>
      <c r="B589952" s="1">
        <v>63</v>
      </c>
      <c r="C589952" s="1">
        <v>7</v>
      </c>
      <c r="D589952" s="1">
        <v>71.915000000000006</v>
      </c>
      <c r="E589952" s="1">
        <v>70.126999999999995</v>
      </c>
    </row>
    <row r="589953" spans="1:5" x14ac:dyDescent="0.25">
      <c r="A589953" s="1">
        <v>64</v>
      </c>
      <c r="B589953" s="1">
        <v>64</v>
      </c>
      <c r="C589953" s="1">
        <v>7</v>
      </c>
      <c r="D589953" s="1">
        <v>71.983000000000004</v>
      </c>
      <c r="E589953" s="1">
        <v>70.138000000000005</v>
      </c>
    </row>
    <row r="589954" spans="1:5" x14ac:dyDescent="0.25">
      <c r="A589954" s="1">
        <v>54</v>
      </c>
      <c r="B589954" s="1">
        <v>54</v>
      </c>
      <c r="C589954" s="1">
        <v>7</v>
      </c>
      <c r="D589954" s="1">
        <v>71.209000000000003</v>
      </c>
      <c r="E589954" s="1">
        <v>70.397999999999996</v>
      </c>
    </row>
    <row r="589955" spans="1:5" x14ac:dyDescent="0.25">
      <c r="A589955" s="1">
        <v>68</v>
      </c>
      <c r="B589955" s="1">
        <v>54</v>
      </c>
      <c r="C589955" s="1">
        <v>7</v>
      </c>
      <c r="D589955" s="1">
        <v>71.656000000000006</v>
      </c>
      <c r="E589955" s="1">
        <v>70.707999999999998</v>
      </c>
    </row>
    <row r="589956" spans="1:5" x14ac:dyDescent="0.25">
      <c r="A589956" s="1">
        <v>109</v>
      </c>
      <c r="B589956" s="1">
        <v>54</v>
      </c>
      <c r="C589956" s="1">
        <v>7</v>
      </c>
      <c r="D589956" s="1">
        <v>76.543000000000006</v>
      </c>
      <c r="E589956" s="1">
        <v>71.525000000000006</v>
      </c>
    </row>
    <row r="589957" spans="1:5" x14ac:dyDescent="0.25">
      <c r="A589957" s="1">
        <v>68</v>
      </c>
      <c r="B589957" s="1">
        <v>68</v>
      </c>
      <c r="C589957" s="1">
        <v>7</v>
      </c>
      <c r="D589957" s="1">
        <v>72.494</v>
      </c>
      <c r="E589957" s="1">
        <v>70.224999999999994</v>
      </c>
    </row>
    <row r="589958" spans="1:5" x14ac:dyDescent="0.25">
      <c r="A589958" s="1">
        <v>109</v>
      </c>
      <c r="B589958" s="1">
        <v>68</v>
      </c>
      <c r="C589958" s="1">
        <v>7</v>
      </c>
      <c r="D589958" s="1">
        <v>77.632000000000005</v>
      </c>
      <c r="E589958" s="1">
        <v>71.034000000000006</v>
      </c>
    </row>
    <row r="589959" spans="1:5" x14ac:dyDescent="0.25">
      <c r="A589959" s="1">
        <v>109</v>
      </c>
      <c r="B589959" s="1">
        <v>109</v>
      </c>
      <c r="C589959" s="1">
        <v>7</v>
      </c>
      <c r="D589959" s="1">
        <v>78.126999999999995</v>
      </c>
      <c r="E589959" s="1">
        <v>73.143000000000001</v>
      </c>
    </row>
    <row r="606221" spans="1:5" x14ac:dyDescent="0.25">
      <c r="A606221" s="1" t="s">
        <v>0</v>
      </c>
      <c r="B606221" s="1" t="s">
        <v>2</v>
      </c>
      <c r="C606221" s="1" t="s">
        <v>1</v>
      </c>
      <c r="D606221" s="1" t="s">
        <v>3</v>
      </c>
      <c r="E606221" s="1" t="s">
        <v>4</v>
      </c>
    </row>
    <row r="606222" spans="1:5" x14ac:dyDescent="0.25">
      <c r="A606222" s="1">
        <v>45</v>
      </c>
      <c r="B606222" s="1">
        <v>45</v>
      </c>
      <c r="C606222" s="1">
        <v>7</v>
      </c>
      <c r="D606222" s="1">
        <v>72.456000000000003</v>
      </c>
      <c r="E606222" s="1">
        <v>71.563999999999993</v>
      </c>
    </row>
    <row r="606223" spans="1:5" x14ac:dyDescent="0.25">
      <c r="A606223" s="1">
        <v>45</v>
      </c>
      <c r="B606223" s="1">
        <v>54</v>
      </c>
      <c r="C606223" s="1">
        <v>7.7</v>
      </c>
      <c r="D606223" s="1">
        <v>72.370999999999995</v>
      </c>
      <c r="E606223" s="1">
        <v>69.453000000000003</v>
      </c>
    </row>
    <row r="606224" spans="1:5" x14ac:dyDescent="0.25">
      <c r="A606224" s="1">
        <v>45</v>
      </c>
      <c r="B606224" s="1">
        <v>39</v>
      </c>
      <c r="C606224" s="1">
        <v>7.18</v>
      </c>
      <c r="D606224" s="1">
        <v>72.278000000000006</v>
      </c>
      <c r="E606224" s="1">
        <v>70.921999999999997</v>
      </c>
    </row>
    <row r="606225" spans="1:5" x14ac:dyDescent="0.25">
      <c r="A606225" s="1">
        <v>45</v>
      </c>
      <c r="B606225" s="1">
        <v>49</v>
      </c>
      <c r="C606225" s="1">
        <v>7.42</v>
      </c>
      <c r="D606225" s="1">
        <v>72.326999999999998</v>
      </c>
      <c r="E606225" s="1">
        <v>70.207999999999998</v>
      </c>
    </row>
    <row r="606226" spans="1:5" x14ac:dyDescent="0.25">
      <c r="A606226" s="1">
        <v>45</v>
      </c>
      <c r="B606226" s="1">
        <v>118</v>
      </c>
      <c r="C606226" s="1">
        <v>7.38</v>
      </c>
      <c r="D606226" s="1">
        <v>72.320999999999998</v>
      </c>
      <c r="E606226" s="1">
        <v>70.320999999999998</v>
      </c>
    </row>
    <row r="606227" spans="1:5" x14ac:dyDescent="0.25">
      <c r="A606227" s="1">
        <v>45</v>
      </c>
      <c r="B606227" s="1">
        <v>30</v>
      </c>
      <c r="C606227" s="1">
        <v>7.08</v>
      </c>
      <c r="D606227" s="1">
        <v>72.257999999999996</v>
      </c>
      <c r="E606227" s="1">
        <v>71.271000000000001</v>
      </c>
    </row>
    <row r="606228" spans="1:5" x14ac:dyDescent="0.25">
      <c r="A606228" s="1">
        <v>45</v>
      </c>
      <c r="B606228" s="1">
        <v>58</v>
      </c>
      <c r="C606228" s="1">
        <v>7.84</v>
      </c>
      <c r="D606228" s="1">
        <v>72.396000000000001</v>
      </c>
      <c r="E606228" s="1">
        <v>69.08</v>
      </c>
    </row>
    <row r="606229" spans="1:5" x14ac:dyDescent="0.25">
      <c r="A606229" s="1">
        <v>45</v>
      </c>
      <c r="B606229" s="1">
        <v>85</v>
      </c>
      <c r="C606229" s="1">
        <v>7.6</v>
      </c>
      <c r="D606229" s="1">
        <v>72.352999999999994</v>
      </c>
      <c r="E606229" s="1">
        <v>69.718999999999994</v>
      </c>
    </row>
    <row r="606230" spans="1:5" x14ac:dyDescent="0.25">
      <c r="A606230" s="1">
        <v>45</v>
      </c>
      <c r="B606230" s="1">
        <v>20</v>
      </c>
      <c r="C606230" s="1">
        <v>7.58</v>
      </c>
      <c r="D606230" s="1">
        <v>72.350999999999999</v>
      </c>
      <c r="E606230" s="1">
        <v>69.772000000000006</v>
      </c>
    </row>
    <row r="606231" spans="1:5" x14ac:dyDescent="0.25">
      <c r="A606231" s="1">
        <v>45</v>
      </c>
      <c r="B606231" s="1">
        <v>133</v>
      </c>
      <c r="C606231" s="1">
        <v>7.3</v>
      </c>
      <c r="D606231" s="1">
        <v>72.305000000000007</v>
      </c>
      <c r="E606231" s="1">
        <v>70.552000000000007</v>
      </c>
    </row>
    <row r="606232" spans="1:5" x14ac:dyDescent="0.25">
      <c r="A606232" s="1">
        <v>45</v>
      </c>
      <c r="B606232" s="1">
        <v>102</v>
      </c>
      <c r="C606232" s="1">
        <v>7.26</v>
      </c>
      <c r="D606232" s="1">
        <v>72.302999999999997</v>
      </c>
      <c r="E606232" s="1">
        <v>70.671000000000006</v>
      </c>
    </row>
    <row r="606233" spans="1:5" x14ac:dyDescent="0.25">
      <c r="A606233" s="1">
        <v>45</v>
      </c>
      <c r="B606233" s="1">
        <v>82</v>
      </c>
      <c r="C606233" s="1">
        <v>7.32</v>
      </c>
      <c r="D606233" s="1">
        <v>72.308999999999997</v>
      </c>
      <c r="E606233" s="1">
        <v>70.492999999999995</v>
      </c>
    </row>
    <row r="606234" spans="1:5" x14ac:dyDescent="0.25">
      <c r="A606234" s="1">
        <v>45</v>
      </c>
      <c r="B606234" s="1">
        <v>46</v>
      </c>
      <c r="C606234" s="1">
        <v>7.56</v>
      </c>
      <c r="D606234" s="1">
        <v>72.346999999999994</v>
      </c>
      <c r="E606234" s="1">
        <v>69.825999999999993</v>
      </c>
    </row>
    <row r="606235" spans="1:5" x14ac:dyDescent="0.25">
      <c r="A606235" s="1">
        <v>45</v>
      </c>
      <c r="B606235" s="1">
        <v>32</v>
      </c>
      <c r="C606235" s="1">
        <v>7.48</v>
      </c>
      <c r="D606235" s="1">
        <v>72.338999999999999</v>
      </c>
      <c r="E606235" s="1">
        <v>70.042000000000002</v>
      </c>
    </row>
    <row r="606236" spans="1:5" x14ac:dyDescent="0.25">
      <c r="A606236" s="1">
        <v>45</v>
      </c>
      <c r="B606236" s="1">
        <v>78</v>
      </c>
      <c r="C606236" s="1">
        <v>7.74</v>
      </c>
      <c r="D606236" s="1">
        <v>72.376999999999995</v>
      </c>
      <c r="E606236" s="1">
        <v>69.346999999999994</v>
      </c>
    </row>
    <row r="606237" spans="1:5" x14ac:dyDescent="0.25">
      <c r="A606237" s="1">
        <v>45</v>
      </c>
      <c r="B606237" s="1">
        <v>51</v>
      </c>
      <c r="C606237" s="1">
        <v>7.28</v>
      </c>
      <c r="D606237" s="1">
        <v>72.307000000000002</v>
      </c>
      <c r="E606237" s="1">
        <v>70.611000000000004</v>
      </c>
    </row>
    <row r="606238" spans="1:5" x14ac:dyDescent="0.25">
      <c r="A606238" s="1">
        <v>45</v>
      </c>
      <c r="B606238" s="1">
        <v>140</v>
      </c>
      <c r="C606238" s="1">
        <v>7.14</v>
      </c>
      <c r="D606238" s="1">
        <v>72.274000000000001</v>
      </c>
      <c r="E606238" s="1">
        <v>71.057000000000002</v>
      </c>
    </row>
    <row r="606239" spans="1:5" x14ac:dyDescent="0.25">
      <c r="A606239" s="1">
        <v>45</v>
      </c>
      <c r="B606239" s="1">
        <v>44</v>
      </c>
      <c r="C606239" s="1">
        <v>7.94</v>
      </c>
      <c r="D606239" s="1">
        <v>72.412999999999997</v>
      </c>
      <c r="E606239" s="1">
        <v>68.808999999999997</v>
      </c>
    </row>
    <row r="606240" spans="1:5" x14ac:dyDescent="0.25">
      <c r="A606240" s="1">
        <v>45</v>
      </c>
      <c r="B606240" s="1">
        <v>66</v>
      </c>
      <c r="C606240" s="1">
        <v>7.36</v>
      </c>
      <c r="D606240" s="1">
        <v>72.316000000000003</v>
      </c>
      <c r="E606240" s="1">
        <v>70.376999999999995</v>
      </c>
    </row>
    <row r="606241" spans="1:5" x14ac:dyDescent="0.25">
      <c r="A606241" s="1">
        <v>45</v>
      </c>
      <c r="B606241" s="1">
        <v>42</v>
      </c>
      <c r="C606241" s="1">
        <v>7.8</v>
      </c>
      <c r="D606241" s="1">
        <v>72.388999999999996</v>
      </c>
      <c r="E606241" s="1">
        <v>69.188000000000002</v>
      </c>
    </row>
    <row r="606242" spans="1:5" x14ac:dyDescent="0.25">
      <c r="A606242" s="1">
        <v>45</v>
      </c>
      <c r="B606242" s="1">
        <v>138</v>
      </c>
      <c r="C606242" s="1">
        <v>7.44</v>
      </c>
      <c r="D606242" s="1">
        <v>72.331000000000003</v>
      </c>
      <c r="E606242" s="1">
        <v>70.152000000000001</v>
      </c>
    </row>
    <row r="606243" spans="1:5" x14ac:dyDescent="0.25">
      <c r="A606243" s="1">
        <v>45</v>
      </c>
      <c r="B606243" s="1">
        <v>34</v>
      </c>
      <c r="C606243" s="1">
        <v>7.34</v>
      </c>
      <c r="D606243" s="1">
        <v>72.311999999999998</v>
      </c>
      <c r="E606243" s="1">
        <v>70.433999999999997</v>
      </c>
    </row>
    <row r="606244" spans="1:5" x14ac:dyDescent="0.25">
      <c r="A606244" s="1">
        <v>45</v>
      </c>
      <c r="B606244" s="1">
        <v>116</v>
      </c>
      <c r="C606244" s="1">
        <v>7.68</v>
      </c>
      <c r="D606244" s="1">
        <v>72.367000000000004</v>
      </c>
      <c r="E606244" s="1">
        <v>69.506</v>
      </c>
    </row>
    <row r="606245" spans="1:5" x14ac:dyDescent="0.25">
      <c r="A606245" s="1">
        <v>45</v>
      </c>
      <c r="B606245" s="1">
        <v>87</v>
      </c>
      <c r="C606245" s="1">
        <v>7.16</v>
      </c>
      <c r="D606245" s="1">
        <v>72.278999999999996</v>
      </c>
      <c r="E606245" s="1">
        <v>70.989000000000004</v>
      </c>
    </row>
    <row r="606246" spans="1:5" x14ac:dyDescent="0.25">
      <c r="A606246" s="1">
        <v>45</v>
      </c>
      <c r="B606246" s="1">
        <v>104</v>
      </c>
      <c r="C606246" s="1">
        <v>7.54</v>
      </c>
      <c r="D606246" s="1">
        <v>72.343999999999994</v>
      </c>
      <c r="E606246" s="1">
        <v>69.88</v>
      </c>
    </row>
    <row r="606247" spans="1:5" x14ac:dyDescent="0.25">
      <c r="A606247" s="1">
        <v>45</v>
      </c>
      <c r="B606247" s="1">
        <v>130</v>
      </c>
      <c r="C606247" s="1">
        <v>7.78</v>
      </c>
      <c r="D606247" s="1">
        <v>72.384</v>
      </c>
      <c r="E606247" s="1">
        <v>69.241</v>
      </c>
    </row>
    <row r="606248" spans="1:5" x14ac:dyDescent="0.25">
      <c r="A606248" s="1">
        <v>45</v>
      </c>
      <c r="B606248" s="1">
        <v>37</v>
      </c>
      <c r="C606248" s="1">
        <v>7.66</v>
      </c>
      <c r="D606248" s="1">
        <v>72.363</v>
      </c>
      <c r="E606248" s="1">
        <v>69.558999999999997</v>
      </c>
    </row>
    <row r="606249" spans="1:5" x14ac:dyDescent="0.25">
      <c r="A606249" s="1">
        <v>45</v>
      </c>
      <c r="B606249" s="1">
        <v>90</v>
      </c>
      <c r="C606249" s="1">
        <v>8</v>
      </c>
      <c r="D606249" s="1">
        <v>72.424999999999997</v>
      </c>
      <c r="E606249" s="1">
        <v>68.644999999999996</v>
      </c>
    </row>
    <row r="606250" spans="1:5" x14ac:dyDescent="0.25">
      <c r="A606250" s="1">
        <v>45</v>
      </c>
      <c r="B606250" s="1">
        <v>25</v>
      </c>
      <c r="C606250" s="1">
        <v>7.76</v>
      </c>
      <c r="D606250" s="1">
        <v>72.381</v>
      </c>
      <c r="E606250" s="1">
        <v>69.293999999999997</v>
      </c>
    </row>
    <row r="606251" spans="1:5" x14ac:dyDescent="0.25">
      <c r="A606251" s="1">
        <v>45</v>
      </c>
      <c r="B606251" s="1">
        <v>70</v>
      </c>
      <c r="C606251" s="1">
        <v>7.22</v>
      </c>
      <c r="D606251" s="1">
        <v>72.287999999999997</v>
      </c>
      <c r="E606251" s="1">
        <v>70.795000000000002</v>
      </c>
    </row>
    <row r="606252" spans="1:5" x14ac:dyDescent="0.25">
      <c r="A606252" s="1">
        <v>45</v>
      </c>
      <c r="B606252" s="1">
        <v>121</v>
      </c>
      <c r="C606252" s="1">
        <v>7.2</v>
      </c>
      <c r="D606252" s="1">
        <v>72.28</v>
      </c>
      <c r="E606252" s="1">
        <v>70.858000000000004</v>
      </c>
    </row>
    <row r="606253" spans="1:5" x14ac:dyDescent="0.25">
      <c r="A606253" s="1">
        <v>45</v>
      </c>
      <c r="B606253" s="1">
        <v>63</v>
      </c>
      <c r="C606253" s="1">
        <v>7.5</v>
      </c>
      <c r="D606253" s="1">
        <v>72.341999999999999</v>
      </c>
      <c r="E606253" s="1">
        <v>69.986999999999995</v>
      </c>
    </row>
    <row r="606254" spans="1:5" x14ac:dyDescent="0.25">
      <c r="A606254" s="1">
        <v>45</v>
      </c>
      <c r="B606254" s="1">
        <v>61</v>
      </c>
      <c r="C606254" s="1">
        <v>7.98</v>
      </c>
      <c r="D606254" s="1">
        <v>72.421000000000006</v>
      </c>
      <c r="E606254" s="1">
        <v>68.7</v>
      </c>
    </row>
    <row r="606255" spans="1:5" x14ac:dyDescent="0.25">
      <c r="A606255" s="1">
        <v>45</v>
      </c>
      <c r="B606255" s="1">
        <v>92</v>
      </c>
      <c r="C606255" s="1">
        <v>7.02</v>
      </c>
      <c r="D606255" s="1">
        <v>72.242999999999995</v>
      </c>
      <c r="E606255" s="1">
        <v>71.509</v>
      </c>
    </row>
    <row r="606256" spans="1:5" x14ac:dyDescent="0.25">
      <c r="A606256" s="1">
        <v>45</v>
      </c>
      <c r="B606256" s="1">
        <v>56</v>
      </c>
      <c r="C606256" s="1">
        <v>7.12</v>
      </c>
      <c r="D606256" s="1">
        <v>72.265000000000001</v>
      </c>
      <c r="E606256" s="1">
        <v>71.126000000000005</v>
      </c>
    </row>
    <row r="606257" spans="1:5" x14ac:dyDescent="0.25">
      <c r="A606257" s="1">
        <v>45</v>
      </c>
      <c r="B606257" s="1">
        <v>128</v>
      </c>
      <c r="C606257" s="1">
        <v>7.92</v>
      </c>
      <c r="D606257" s="1">
        <v>72.41</v>
      </c>
      <c r="E606257" s="1">
        <v>68.864000000000004</v>
      </c>
    </row>
    <row r="606258" spans="1:5" x14ac:dyDescent="0.25">
      <c r="A606258" s="1">
        <v>45</v>
      </c>
      <c r="B606258" s="1">
        <v>97</v>
      </c>
      <c r="C606258" s="1">
        <v>7.72</v>
      </c>
      <c r="D606258" s="1">
        <v>72.373999999999995</v>
      </c>
      <c r="E606258" s="1">
        <v>69.400000000000006</v>
      </c>
    </row>
    <row r="606259" spans="1:5" x14ac:dyDescent="0.25">
      <c r="A606259" s="1">
        <v>45</v>
      </c>
      <c r="B606259" s="1">
        <v>27</v>
      </c>
      <c r="C606259" s="1">
        <v>7.9</v>
      </c>
      <c r="D606259" s="1">
        <v>72.406999999999996</v>
      </c>
      <c r="E606259" s="1">
        <v>68.918000000000006</v>
      </c>
    </row>
    <row r="606260" spans="1:5" x14ac:dyDescent="0.25">
      <c r="A606260" s="1">
        <v>45</v>
      </c>
      <c r="B606260" s="1">
        <v>22</v>
      </c>
      <c r="C606260" s="1">
        <v>7.24</v>
      </c>
      <c r="D606260" s="1">
        <v>72.3</v>
      </c>
      <c r="E606260" s="1">
        <v>70.731999999999999</v>
      </c>
    </row>
    <row r="606261" spans="1:5" x14ac:dyDescent="0.25">
      <c r="A606261" s="1">
        <v>45</v>
      </c>
      <c r="B606261" s="1">
        <v>75</v>
      </c>
      <c r="C606261" s="1">
        <v>7.88</v>
      </c>
      <c r="D606261" s="1">
        <v>72.403000000000006</v>
      </c>
      <c r="E606261" s="1">
        <v>68.972999999999999</v>
      </c>
    </row>
    <row r="606262" spans="1:5" x14ac:dyDescent="0.25">
      <c r="A606262" s="1">
        <v>45</v>
      </c>
      <c r="B606262" s="1">
        <v>106</v>
      </c>
      <c r="C606262" s="1">
        <v>7.1</v>
      </c>
      <c r="D606262" s="1">
        <v>72.262</v>
      </c>
      <c r="E606262" s="1">
        <v>71.197000000000003</v>
      </c>
    </row>
    <row r="606263" spans="1:5" x14ac:dyDescent="0.25">
      <c r="A606263" s="1">
        <v>45</v>
      </c>
      <c r="B606263" s="1">
        <v>80</v>
      </c>
      <c r="C606263" s="1">
        <v>7.46</v>
      </c>
      <c r="D606263" s="1">
        <v>72.334999999999994</v>
      </c>
      <c r="E606263" s="1">
        <v>70.096999999999994</v>
      </c>
    </row>
    <row r="606264" spans="1:5" x14ac:dyDescent="0.25">
      <c r="A606264" s="1">
        <v>45</v>
      </c>
      <c r="B606264" s="1">
        <v>94</v>
      </c>
      <c r="C606264" s="1">
        <v>7.86</v>
      </c>
      <c r="D606264" s="1">
        <v>72.399000000000001</v>
      </c>
      <c r="E606264" s="1">
        <v>69.025999999999996</v>
      </c>
    </row>
    <row r="606265" spans="1:5" x14ac:dyDescent="0.25">
      <c r="A606265" s="1">
        <v>45</v>
      </c>
      <c r="B606265" s="1">
        <v>114</v>
      </c>
      <c r="C606265" s="1">
        <v>7.82</v>
      </c>
      <c r="D606265" s="1">
        <v>72.393000000000001</v>
      </c>
      <c r="E606265" s="1">
        <v>69.134</v>
      </c>
    </row>
    <row r="606266" spans="1:5" x14ac:dyDescent="0.25">
      <c r="A606266" s="1">
        <v>45</v>
      </c>
      <c r="B606266" s="1">
        <v>123</v>
      </c>
      <c r="C606266" s="1">
        <v>7.52</v>
      </c>
      <c r="D606266" s="1">
        <v>72.343999999999994</v>
      </c>
      <c r="E606266" s="1">
        <v>69.933999999999997</v>
      </c>
    </row>
    <row r="606267" spans="1:5" x14ac:dyDescent="0.25">
      <c r="A606267" s="1">
        <v>45</v>
      </c>
      <c r="B606267" s="1">
        <v>126</v>
      </c>
      <c r="C606267" s="1">
        <v>7.04</v>
      </c>
      <c r="D606267" s="1">
        <v>72.248999999999995</v>
      </c>
      <c r="E606267" s="1">
        <v>71.427000000000007</v>
      </c>
    </row>
    <row r="606268" spans="1:5" x14ac:dyDescent="0.25">
      <c r="A606268" s="1">
        <v>45</v>
      </c>
      <c r="B606268" s="1">
        <v>135</v>
      </c>
      <c r="C606268" s="1">
        <v>7.64</v>
      </c>
      <c r="D606268" s="1">
        <v>72.36</v>
      </c>
      <c r="E606268" s="1">
        <v>69.613</v>
      </c>
    </row>
    <row r="606269" spans="1:5" x14ac:dyDescent="0.25">
      <c r="A606269" s="1">
        <v>45</v>
      </c>
      <c r="B606269" s="1">
        <v>109</v>
      </c>
      <c r="C606269" s="1">
        <v>7.96</v>
      </c>
      <c r="D606269" s="1">
        <v>72.417000000000002</v>
      </c>
      <c r="E606269" s="1">
        <v>68.754999999999995</v>
      </c>
    </row>
    <row r="606270" spans="1:5" x14ac:dyDescent="0.25">
      <c r="A606270" s="1">
        <v>45</v>
      </c>
      <c r="B606270" s="1">
        <v>99</v>
      </c>
      <c r="C606270" s="1">
        <v>7.4</v>
      </c>
      <c r="D606270" s="1">
        <v>72.323999999999998</v>
      </c>
      <c r="E606270" s="1">
        <v>70.265000000000001</v>
      </c>
    </row>
    <row r="606271" spans="1:5" x14ac:dyDescent="0.25">
      <c r="A606271" s="1">
        <v>45</v>
      </c>
      <c r="B606271" s="1">
        <v>73</v>
      </c>
      <c r="C606271" s="1">
        <v>7.06</v>
      </c>
      <c r="D606271" s="1">
        <v>72.254000000000005</v>
      </c>
      <c r="E606271" s="1">
        <v>71.347999999999999</v>
      </c>
    </row>
    <row r="606272" spans="1:5" x14ac:dyDescent="0.25">
      <c r="A606272" s="1">
        <v>45</v>
      </c>
      <c r="B606272" s="1">
        <v>68</v>
      </c>
      <c r="C606272" s="1">
        <v>7.62</v>
      </c>
      <c r="D606272" s="1">
        <v>72.356999999999999</v>
      </c>
      <c r="E606272" s="1">
        <v>69.665999999999997</v>
      </c>
    </row>
    <row r="606273" spans="1:5" x14ac:dyDescent="0.25">
      <c r="A606273" s="1">
        <v>58</v>
      </c>
      <c r="B606273" s="1">
        <v>68</v>
      </c>
      <c r="C606273" s="1">
        <v>9.61</v>
      </c>
      <c r="D606273" s="1">
        <v>72.308000000000007</v>
      </c>
      <c r="E606273" s="1">
        <v>65.968999999999994</v>
      </c>
    </row>
    <row r="606274" spans="1:5" x14ac:dyDescent="0.25">
      <c r="A606274" s="1">
        <v>127</v>
      </c>
      <c r="B606274" s="1">
        <v>68</v>
      </c>
      <c r="C606274" s="1">
        <v>9.8800000000000008</v>
      </c>
      <c r="D606274" s="1">
        <v>80.347999999999999</v>
      </c>
      <c r="E606274" s="1">
        <v>66.775999999999996</v>
      </c>
    </row>
    <row r="606275" spans="1:5" x14ac:dyDescent="0.25">
      <c r="A606275" s="1">
        <v>45</v>
      </c>
      <c r="B606275" s="1">
        <v>68</v>
      </c>
      <c r="C606275" s="1">
        <v>8.68</v>
      </c>
      <c r="D606275" s="1">
        <v>72.474000000000004</v>
      </c>
      <c r="E606275" s="1">
        <v>67.366</v>
      </c>
    </row>
    <row r="606276" spans="1:5" x14ac:dyDescent="0.25">
      <c r="A606276" s="1">
        <v>95</v>
      </c>
      <c r="B606276" s="1">
        <v>68</v>
      </c>
      <c r="C606276" s="1">
        <v>8.11</v>
      </c>
      <c r="D606276" s="1">
        <v>74.933000000000007</v>
      </c>
      <c r="E606276" s="1">
        <v>69.245999999999995</v>
      </c>
    </row>
    <row r="606277" spans="1:5" x14ac:dyDescent="0.25">
      <c r="A606277" s="1">
        <v>53</v>
      </c>
      <c r="B606277" s="1">
        <v>68</v>
      </c>
      <c r="C606277" s="1">
        <v>8.41</v>
      </c>
      <c r="D606277" s="1">
        <v>71.662000000000006</v>
      </c>
      <c r="E606277" s="1">
        <v>67.284000000000006</v>
      </c>
    </row>
    <row r="606278" spans="1:5" x14ac:dyDescent="0.25">
      <c r="A606278" s="1">
        <v>55</v>
      </c>
      <c r="B606278" s="1">
        <v>68</v>
      </c>
      <c r="C606278" s="1">
        <v>8.83</v>
      </c>
      <c r="D606278" s="1">
        <v>71.688999999999993</v>
      </c>
      <c r="E606278" s="1">
        <v>67.281999999999996</v>
      </c>
    </row>
    <row r="606279" spans="1:5" x14ac:dyDescent="0.25">
      <c r="A606279" s="1">
        <v>115</v>
      </c>
      <c r="B606279" s="1">
        <v>68</v>
      </c>
      <c r="C606279" s="1">
        <v>9.7899999999999991</v>
      </c>
      <c r="D606279" s="1">
        <v>78.924999999999997</v>
      </c>
      <c r="E606279" s="1">
        <v>66.790999999999997</v>
      </c>
    </row>
    <row r="606280" spans="1:5" x14ac:dyDescent="0.25">
      <c r="A606280" s="1">
        <v>139</v>
      </c>
      <c r="B606280" s="1">
        <v>68</v>
      </c>
      <c r="C606280" s="1">
        <v>8.4700000000000006</v>
      </c>
      <c r="D606280" s="1">
        <v>80.680000000000007</v>
      </c>
      <c r="E606280" s="1">
        <v>67.870999999999995</v>
      </c>
    </row>
    <row r="606281" spans="1:5" x14ac:dyDescent="0.25">
      <c r="A606281" s="1">
        <v>73</v>
      </c>
      <c r="B606281" s="1">
        <v>68</v>
      </c>
      <c r="C606281" s="1">
        <v>8.1999999999999993</v>
      </c>
      <c r="D606281" s="1">
        <v>72.399000000000001</v>
      </c>
      <c r="E606281" s="1">
        <v>68.525999999999996</v>
      </c>
    </row>
    <row r="606282" spans="1:5" x14ac:dyDescent="0.25">
      <c r="A606282" s="1">
        <v>87</v>
      </c>
      <c r="B606282" s="1">
        <v>68</v>
      </c>
      <c r="C606282" s="1">
        <v>8.77</v>
      </c>
      <c r="D606282" s="1">
        <v>74.344999999999999</v>
      </c>
      <c r="E606282" s="1">
        <v>68.135000000000005</v>
      </c>
    </row>
    <row r="606283" spans="1:5" x14ac:dyDescent="0.25">
      <c r="A606283" s="1">
        <v>83</v>
      </c>
      <c r="B606283" s="1">
        <v>68</v>
      </c>
      <c r="C606283" s="1">
        <v>8.02</v>
      </c>
      <c r="D606283" s="1">
        <v>73.227000000000004</v>
      </c>
      <c r="E606283" s="1">
        <v>69.311999999999998</v>
      </c>
    </row>
    <row r="606284" spans="1:5" x14ac:dyDescent="0.25">
      <c r="A606284" s="1">
        <v>77</v>
      </c>
      <c r="B606284" s="1">
        <v>68</v>
      </c>
      <c r="C606284" s="1">
        <v>9.01</v>
      </c>
      <c r="D606284" s="1">
        <v>73.31</v>
      </c>
      <c r="E606284" s="1">
        <v>67.456000000000003</v>
      </c>
    </row>
    <row r="606285" spans="1:5" x14ac:dyDescent="0.25">
      <c r="A606285" s="1">
        <v>136</v>
      </c>
      <c r="B606285" s="1">
        <v>68</v>
      </c>
      <c r="C606285" s="1">
        <v>8.08</v>
      </c>
      <c r="D606285" s="1">
        <v>79.807000000000002</v>
      </c>
      <c r="E606285" s="1">
        <v>69.796000000000006</v>
      </c>
    </row>
    <row r="606286" spans="1:5" x14ac:dyDescent="0.25">
      <c r="A606286" s="1">
        <v>113</v>
      </c>
      <c r="B606286" s="1">
        <v>68</v>
      </c>
      <c r="C606286" s="1">
        <v>9.4</v>
      </c>
      <c r="D606286" s="1">
        <v>78.527000000000001</v>
      </c>
      <c r="E606286" s="1">
        <v>67.441000000000003</v>
      </c>
    </row>
    <row r="606287" spans="1:5" x14ac:dyDescent="0.25">
      <c r="A606287" s="1">
        <v>64</v>
      </c>
      <c r="B606287" s="1">
        <v>68</v>
      </c>
      <c r="C606287" s="1">
        <v>8.5299999999999994</v>
      </c>
      <c r="D606287" s="1">
        <v>71.84</v>
      </c>
      <c r="E606287" s="1">
        <v>68.241</v>
      </c>
    </row>
    <row r="606288" spans="1:5" x14ac:dyDescent="0.25">
      <c r="A606288" s="1">
        <v>61</v>
      </c>
      <c r="B606288" s="1">
        <v>68</v>
      </c>
      <c r="C606288" s="1">
        <v>8.14</v>
      </c>
      <c r="D606288" s="1">
        <v>71.647999999999996</v>
      </c>
      <c r="E606288" s="1">
        <v>68.492000000000004</v>
      </c>
    </row>
    <row r="606289" spans="1:5" x14ac:dyDescent="0.25">
      <c r="A606289" s="1">
        <v>138</v>
      </c>
      <c r="B606289" s="1">
        <v>68</v>
      </c>
      <c r="C606289" s="1">
        <v>9.94</v>
      </c>
      <c r="D606289" s="1">
        <v>81.566999999999993</v>
      </c>
      <c r="E606289" s="1">
        <v>66.834999999999994</v>
      </c>
    </row>
    <row r="606290" spans="1:5" x14ac:dyDescent="0.25">
      <c r="A606290" s="1">
        <v>123</v>
      </c>
      <c r="B606290" s="1">
        <v>68</v>
      </c>
      <c r="C606290" s="1">
        <v>9.1300000000000008</v>
      </c>
      <c r="D606290" s="1">
        <v>79.447999999999993</v>
      </c>
      <c r="E606290" s="1">
        <v>68.024000000000001</v>
      </c>
    </row>
    <row r="606291" spans="1:5" x14ac:dyDescent="0.25">
      <c r="A606291" s="1">
        <v>47</v>
      </c>
      <c r="B606291" s="1">
        <v>68</v>
      </c>
      <c r="C606291" s="1">
        <v>9.4600000000000009</v>
      </c>
      <c r="D606291" s="1">
        <v>72.498999999999995</v>
      </c>
      <c r="E606291" s="1">
        <v>65.971000000000004</v>
      </c>
    </row>
    <row r="606292" spans="1:5" x14ac:dyDescent="0.25">
      <c r="A606292" s="1">
        <v>107</v>
      </c>
      <c r="B606292" s="1">
        <v>68</v>
      </c>
      <c r="C606292" s="1">
        <v>8.65</v>
      </c>
      <c r="D606292" s="1">
        <v>77.093999999999994</v>
      </c>
      <c r="E606292" s="1">
        <v>68.840999999999994</v>
      </c>
    </row>
    <row r="606293" spans="1:5" x14ac:dyDescent="0.25">
      <c r="A606293" s="1">
        <v>106</v>
      </c>
      <c r="B606293" s="1">
        <v>68</v>
      </c>
      <c r="C606293" s="1">
        <v>10</v>
      </c>
      <c r="D606293" s="1">
        <v>77.926000000000002</v>
      </c>
      <c r="E606293" s="1">
        <v>66.343999999999994</v>
      </c>
    </row>
    <row r="606294" spans="1:5" x14ac:dyDescent="0.25">
      <c r="A606294" s="1">
        <v>108</v>
      </c>
      <c r="B606294" s="1">
        <v>68</v>
      </c>
      <c r="C606294" s="1">
        <v>8.17</v>
      </c>
      <c r="D606294" s="1">
        <v>76.667000000000002</v>
      </c>
      <c r="E606294" s="1">
        <v>69.22</v>
      </c>
    </row>
    <row r="606295" spans="1:5" x14ac:dyDescent="0.25">
      <c r="A606295" s="1">
        <v>116</v>
      </c>
      <c r="B606295" s="1">
        <v>68</v>
      </c>
      <c r="C606295" s="1">
        <v>8.44</v>
      </c>
      <c r="D606295" s="1">
        <v>78.212999999999994</v>
      </c>
      <c r="E606295" s="1">
        <v>67.977999999999994</v>
      </c>
    </row>
    <row r="606296" spans="1:5" x14ac:dyDescent="0.25">
      <c r="A606296" s="1">
        <v>137</v>
      </c>
      <c r="B606296" s="1">
        <v>68</v>
      </c>
      <c r="C606296" s="1">
        <v>9.58</v>
      </c>
      <c r="D606296" s="1">
        <v>81.028999999999996</v>
      </c>
      <c r="E606296" s="1">
        <v>67.367999999999995</v>
      </c>
    </row>
    <row r="606297" spans="1:5" x14ac:dyDescent="0.25">
      <c r="A606297" s="1">
        <v>48</v>
      </c>
      <c r="B606297" s="1">
        <v>68</v>
      </c>
      <c r="C606297" s="1">
        <v>9.85</v>
      </c>
      <c r="D606297" s="1">
        <v>72.406999999999996</v>
      </c>
      <c r="E606297" s="1">
        <v>65.423000000000002</v>
      </c>
    </row>
    <row r="606298" spans="1:5" x14ac:dyDescent="0.25">
      <c r="A606298" s="1">
        <v>135</v>
      </c>
      <c r="B606298" s="1">
        <v>68</v>
      </c>
      <c r="C606298" s="1">
        <v>9.19</v>
      </c>
      <c r="D606298" s="1">
        <v>80.858999999999995</v>
      </c>
      <c r="E606298" s="1">
        <v>68.061999999999998</v>
      </c>
    </row>
    <row r="606299" spans="1:5" x14ac:dyDescent="0.25">
      <c r="A606299" s="1">
        <v>118</v>
      </c>
      <c r="B606299" s="1">
        <v>68</v>
      </c>
      <c r="C606299" s="1">
        <v>8.8000000000000007</v>
      </c>
      <c r="D606299" s="1">
        <v>78.448999999999998</v>
      </c>
      <c r="E606299" s="1">
        <v>68.591999999999999</v>
      </c>
    </row>
    <row r="606300" spans="1:5" x14ac:dyDescent="0.25">
      <c r="A606300" s="1">
        <v>91</v>
      </c>
      <c r="B606300" s="1">
        <v>68</v>
      </c>
      <c r="C606300" s="1">
        <v>9.5500000000000007</v>
      </c>
      <c r="D606300" s="1">
        <v>75.706000000000003</v>
      </c>
      <c r="E606300" s="1">
        <v>66.778999999999996</v>
      </c>
    </row>
    <row r="606301" spans="1:5" x14ac:dyDescent="0.25">
      <c r="A606301" s="1">
        <v>75</v>
      </c>
      <c r="B606301" s="1">
        <v>68</v>
      </c>
      <c r="C606301" s="1">
        <v>8.6199999999999992</v>
      </c>
      <c r="D606301" s="1">
        <v>72.793000000000006</v>
      </c>
      <c r="E606301" s="1">
        <v>68.236000000000004</v>
      </c>
    </row>
    <row r="606302" spans="1:5" x14ac:dyDescent="0.25">
      <c r="A606302" s="1">
        <v>110</v>
      </c>
      <c r="B606302" s="1">
        <v>68</v>
      </c>
      <c r="C606302" s="1">
        <v>9.0399999999999991</v>
      </c>
      <c r="D606302" s="1">
        <v>77.837999999999994</v>
      </c>
      <c r="E606302" s="1">
        <v>68.069999999999993</v>
      </c>
    </row>
    <row r="606303" spans="1:5" x14ac:dyDescent="0.25">
      <c r="A606303" s="1">
        <v>130</v>
      </c>
      <c r="B606303" s="1">
        <v>68</v>
      </c>
      <c r="C606303" s="1">
        <v>8.74</v>
      </c>
      <c r="D606303" s="1">
        <v>79.81</v>
      </c>
      <c r="E606303" s="1">
        <v>68.864000000000004</v>
      </c>
    </row>
    <row r="606304" spans="1:5" x14ac:dyDescent="0.25">
      <c r="A606304" s="1">
        <v>98</v>
      </c>
      <c r="B606304" s="1">
        <v>68</v>
      </c>
      <c r="C606304" s="1">
        <v>8.89</v>
      </c>
      <c r="D606304" s="1">
        <v>76.141999999999996</v>
      </c>
      <c r="E606304" s="1">
        <v>68.174999999999997</v>
      </c>
    </row>
    <row r="606305" spans="1:5" x14ac:dyDescent="0.25">
      <c r="A606305" s="1">
        <v>96</v>
      </c>
      <c r="B606305" s="1">
        <v>68</v>
      </c>
      <c r="C606305" s="1">
        <v>8.5</v>
      </c>
      <c r="D606305" s="1">
        <v>75.325999999999993</v>
      </c>
      <c r="E606305" s="1">
        <v>68.674999999999997</v>
      </c>
    </row>
    <row r="606306" spans="1:5" x14ac:dyDescent="0.25">
      <c r="A606306" s="1">
        <v>66</v>
      </c>
      <c r="B606306" s="1">
        <v>68</v>
      </c>
      <c r="C606306" s="1">
        <v>8.9499999999999993</v>
      </c>
      <c r="D606306" s="1">
        <v>72.281999999999996</v>
      </c>
      <c r="E606306" s="1">
        <v>67.305000000000007</v>
      </c>
    </row>
    <row r="606307" spans="1:5" x14ac:dyDescent="0.25">
      <c r="A606307" s="1">
        <v>47</v>
      </c>
      <c r="B606307" s="1">
        <v>47</v>
      </c>
      <c r="C606307" s="1">
        <v>7.5</v>
      </c>
      <c r="D606307" s="1">
        <v>72.019000000000005</v>
      </c>
      <c r="E606307" s="1">
        <v>69.656000000000006</v>
      </c>
    </row>
    <row r="606308" spans="1:5" x14ac:dyDescent="0.25">
      <c r="A606308" s="1">
        <v>49</v>
      </c>
      <c r="B606308" s="1">
        <v>49</v>
      </c>
      <c r="C606308" s="1">
        <v>7.5</v>
      </c>
      <c r="D606308" s="1">
        <v>71.847999999999999</v>
      </c>
      <c r="E606308" s="1">
        <v>69.375</v>
      </c>
    </row>
    <row r="606309" spans="1:5" x14ac:dyDescent="0.25">
      <c r="A606309" s="1">
        <v>51</v>
      </c>
      <c r="B606309" s="1">
        <v>51</v>
      </c>
      <c r="C606309" s="1">
        <v>7.5</v>
      </c>
      <c r="D606309" s="1">
        <v>71.677000000000007</v>
      </c>
      <c r="E606309" s="1">
        <v>69.132000000000005</v>
      </c>
    </row>
    <row r="606310" spans="1:5" x14ac:dyDescent="0.25">
      <c r="A606310" s="1">
        <v>53</v>
      </c>
      <c r="B606310" s="1">
        <v>53</v>
      </c>
      <c r="C606310" s="1">
        <v>7.5</v>
      </c>
      <c r="D606310" s="1">
        <v>71.644000000000005</v>
      </c>
      <c r="E606310" s="1">
        <v>68.956000000000003</v>
      </c>
    </row>
    <row r="606311" spans="1:5" x14ac:dyDescent="0.25">
      <c r="A606311" s="1">
        <v>55</v>
      </c>
      <c r="B606311" s="1">
        <v>55</v>
      </c>
      <c r="C606311" s="1">
        <v>7.5</v>
      </c>
      <c r="D606311" s="1">
        <v>71.695999999999998</v>
      </c>
      <c r="E606311" s="1">
        <v>68.811000000000007</v>
      </c>
    </row>
    <row r="606312" spans="1:5" x14ac:dyDescent="0.25">
      <c r="A606312" s="1">
        <v>57</v>
      </c>
      <c r="B606312" s="1">
        <v>57</v>
      </c>
      <c r="C606312" s="1">
        <v>7.5</v>
      </c>
      <c r="D606312" s="1">
        <v>71.908000000000001</v>
      </c>
      <c r="E606312" s="1">
        <v>68.713999999999999</v>
      </c>
    </row>
    <row r="606313" spans="1:5" x14ac:dyDescent="0.25">
      <c r="A606313" s="1">
        <v>59</v>
      </c>
      <c r="B606313" s="1">
        <v>59</v>
      </c>
      <c r="C606313" s="1">
        <v>7.5</v>
      </c>
      <c r="D606313" s="1">
        <v>72.227000000000004</v>
      </c>
      <c r="E606313" s="1">
        <v>68.647999999999996</v>
      </c>
    </row>
    <row r="606314" spans="1:5" x14ac:dyDescent="0.25">
      <c r="A606314" s="1">
        <v>61</v>
      </c>
      <c r="B606314" s="1">
        <v>61</v>
      </c>
      <c r="C606314" s="1">
        <v>7.5</v>
      </c>
      <c r="D606314" s="1">
        <v>72.433999999999997</v>
      </c>
      <c r="E606314" s="1">
        <v>68.602999999999994</v>
      </c>
    </row>
    <row r="606315" spans="1:5" x14ac:dyDescent="0.25">
      <c r="A606315" s="1">
        <v>63</v>
      </c>
      <c r="B606315" s="1">
        <v>63</v>
      </c>
      <c r="C606315" s="1">
        <v>7.5</v>
      </c>
      <c r="D606315" s="1">
        <v>72.665000000000006</v>
      </c>
      <c r="E606315" s="1">
        <v>68.606999999999999</v>
      </c>
    </row>
    <row r="606316" spans="1:5" x14ac:dyDescent="0.25">
      <c r="A606316" s="1">
        <v>65</v>
      </c>
      <c r="B606316" s="1">
        <v>65</v>
      </c>
      <c r="C606316" s="1">
        <v>7.5</v>
      </c>
      <c r="D606316" s="1">
        <v>72.923000000000002</v>
      </c>
      <c r="E606316" s="1">
        <v>68.646000000000001</v>
      </c>
    </row>
    <row r="606317" spans="1:5" x14ac:dyDescent="0.25">
      <c r="A606317" s="1">
        <v>67</v>
      </c>
      <c r="B606317" s="1">
        <v>67</v>
      </c>
      <c r="C606317" s="1">
        <v>7.5</v>
      </c>
      <c r="D606317" s="1">
        <v>73.129000000000005</v>
      </c>
      <c r="E606317" s="1">
        <v>68.697999999999993</v>
      </c>
    </row>
    <row r="606318" spans="1:5" x14ac:dyDescent="0.25">
      <c r="A606318" s="1">
        <v>69</v>
      </c>
      <c r="B606318" s="1">
        <v>69</v>
      </c>
      <c r="C606318" s="1">
        <v>7.5</v>
      </c>
      <c r="D606318" s="1">
        <v>73.385000000000005</v>
      </c>
      <c r="E606318" s="1">
        <v>68.763999999999996</v>
      </c>
    </row>
    <row r="606319" spans="1:5" x14ac:dyDescent="0.25">
      <c r="A606319" s="1">
        <v>71</v>
      </c>
      <c r="B606319" s="1">
        <v>71</v>
      </c>
      <c r="C606319" s="1">
        <v>7.5</v>
      </c>
      <c r="D606319" s="1">
        <v>73.652000000000001</v>
      </c>
      <c r="E606319" s="1">
        <v>68.869</v>
      </c>
    </row>
    <row r="606320" spans="1:5" x14ac:dyDescent="0.25">
      <c r="A606320" s="1">
        <v>45</v>
      </c>
      <c r="B606320" s="1">
        <v>45</v>
      </c>
      <c r="C606320" s="1">
        <v>7.5</v>
      </c>
      <c r="D606320" s="1">
        <v>72.341999999999999</v>
      </c>
      <c r="E606320" s="1">
        <v>69.986999999999995</v>
      </c>
    </row>
    <row r="606321" spans="1:5" x14ac:dyDescent="0.25">
      <c r="A606321" s="1">
        <v>49</v>
      </c>
      <c r="B606321" s="1">
        <v>49</v>
      </c>
      <c r="C606321" s="1">
        <v>7</v>
      </c>
      <c r="D606321" s="1">
        <v>71.653000000000006</v>
      </c>
      <c r="E606321" s="1">
        <v>70.909000000000006</v>
      </c>
    </row>
    <row r="606322" spans="1:5" x14ac:dyDescent="0.25">
      <c r="A606322" s="1">
        <v>51</v>
      </c>
      <c r="B606322" s="1">
        <v>51</v>
      </c>
      <c r="C606322" s="1">
        <v>7</v>
      </c>
      <c r="D606322" s="1">
        <v>71.444999999999993</v>
      </c>
      <c r="E606322" s="1">
        <v>70.665000000000006</v>
      </c>
    </row>
    <row r="606323" spans="1:5" x14ac:dyDescent="0.25">
      <c r="A606323" s="1">
        <v>53</v>
      </c>
      <c r="B606323" s="1">
        <v>53</v>
      </c>
      <c r="C606323" s="1">
        <v>7</v>
      </c>
      <c r="D606323" s="1">
        <v>71.277000000000001</v>
      </c>
      <c r="E606323" s="1">
        <v>70.481999999999999</v>
      </c>
    </row>
    <row r="606324" spans="1:5" x14ac:dyDescent="0.25">
      <c r="A606324" s="1">
        <v>55</v>
      </c>
      <c r="B606324" s="1">
        <v>55</v>
      </c>
      <c r="C606324" s="1">
        <v>7</v>
      </c>
      <c r="D606324" s="1">
        <v>71.215999999999994</v>
      </c>
      <c r="E606324" s="1">
        <v>70.331999999999994</v>
      </c>
    </row>
    <row r="606325" spans="1:5" x14ac:dyDescent="0.25">
      <c r="A606325" s="1">
        <v>49</v>
      </c>
      <c r="B606325" s="1">
        <v>49</v>
      </c>
      <c r="C606325" s="1">
        <v>8</v>
      </c>
      <c r="D606325" s="1">
        <v>72.037000000000006</v>
      </c>
      <c r="E606325" s="1">
        <v>68.057000000000002</v>
      </c>
    </row>
    <row r="606326" spans="1:5" x14ac:dyDescent="0.25">
      <c r="A606326" s="1">
        <v>51</v>
      </c>
      <c r="B606326" s="1">
        <v>51</v>
      </c>
      <c r="C606326" s="1">
        <v>8</v>
      </c>
      <c r="D606326" s="1">
        <v>71.978999999999999</v>
      </c>
      <c r="E606326" s="1">
        <v>67.825000000000003</v>
      </c>
    </row>
    <row r="606327" spans="1:5" x14ac:dyDescent="0.25">
      <c r="A606327" s="1">
        <v>53</v>
      </c>
      <c r="B606327" s="1">
        <v>53</v>
      </c>
      <c r="C606327" s="1">
        <v>8</v>
      </c>
      <c r="D606327" s="1">
        <v>72.078999999999994</v>
      </c>
      <c r="E606327" s="1">
        <v>67.656000000000006</v>
      </c>
    </row>
    <row r="606328" spans="1:5" x14ac:dyDescent="0.25">
      <c r="A606328" s="1">
        <v>55</v>
      </c>
      <c r="B606328" s="1">
        <v>55</v>
      </c>
      <c r="C606328" s="1">
        <v>8</v>
      </c>
      <c r="D606328" s="1">
        <v>72.513000000000005</v>
      </c>
      <c r="E606328" s="1">
        <v>67.527000000000001</v>
      </c>
    </row>
    <row r="606329" spans="1:5" x14ac:dyDescent="0.25">
      <c r="A606329" s="1">
        <v>56</v>
      </c>
      <c r="B606329" s="1">
        <v>56</v>
      </c>
      <c r="C606329" s="1">
        <v>7</v>
      </c>
      <c r="D606329" s="1">
        <v>71.394999999999996</v>
      </c>
      <c r="E606329" s="1">
        <v>70.296999999999997</v>
      </c>
    </row>
    <row r="606330" spans="1:5" x14ac:dyDescent="0.25">
      <c r="A606330" s="1">
        <v>57</v>
      </c>
      <c r="B606330" s="1">
        <v>57</v>
      </c>
      <c r="C606330" s="1">
        <v>7</v>
      </c>
      <c r="D606330" s="1">
        <v>71.403000000000006</v>
      </c>
      <c r="E606330" s="1">
        <v>70.239000000000004</v>
      </c>
    </row>
    <row r="606331" spans="1:5" x14ac:dyDescent="0.25">
      <c r="A606331" s="1">
        <v>58</v>
      </c>
      <c r="B606331" s="1">
        <v>58</v>
      </c>
      <c r="C606331" s="1">
        <v>7</v>
      </c>
      <c r="D606331" s="1">
        <v>71.477999999999994</v>
      </c>
      <c r="E606331" s="1">
        <v>70.207999999999998</v>
      </c>
    </row>
    <row r="606332" spans="1:5" x14ac:dyDescent="0.25">
      <c r="A606332" s="1">
        <v>59</v>
      </c>
      <c r="B606332" s="1">
        <v>59</v>
      </c>
      <c r="C606332" s="1">
        <v>7</v>
      </c>
      <c r="D606332" s="1">
        <v>71.563000000000002</v>
      </c>
      <c r="E606332" s="1">
        <v>70.188999999999993</v>
      </c>
    </row>
    <row r="606333" spans="1:5" x14ac:dyDescent="0.25">
      <c r="A606333" s="1">
        <v>60</v>
      </c>
      <c r="B606333" s="1">
        <v>60</v>
      </c>
      <c r="C606333" s="1">
        <v>7</v>
      </c>
      <c r="D606333" s="1">
        <v>71.626999999999995</v>
      </c>
      <c r="E606333" s="1">
        <v>70.138999999999996</v>
      </c>
    </row>
    <row r="606334" spans="1:5" x14ac:dyDescent="0.25">
      <c r="A606334" s="1">
        <v>61</v>
      </c>
      <c r="B606334" s="1">
        <v>61</v>
      </c>
      <c r="C606334" s="1">
        <v>7</v>
      </c>
      <c r="D606334" s="1">
        <v>71.691000000000003</v>
      </c>
      <c r="E606334" s="1">
        <v>70.128</v>
      </c>
    </row>
    <row r="606335" spans="1:5" x14ac:dyDescent="0.25">
      <c r="A606335" s="1">
        <v>62</v>
      </c>
      <c r="B606335" s="1">
        <v>62</v>
      </c>
      <c r="C606335" s="1">
        <v>7</v>
      </c>
      <c r="D606335" s="1">
        <v>71.844999999999999</v>
      </c>
      <c r="E606335" s="1">
        <v>70.138999999999996</v>
      </c>
    </row>
    <row r="606336" spans="1:5" x14ac:dyDescent="0.25">
      <c r="A606336" s="1">
        <v>63</v>
      </c>
      <c r="B606336" s="1">
        <v>63</v>
      </c>
      <c r="C606336" s="1">
        <v>7</v>
      </c>
      <c r="D606336" s="1">
        <v>71.915000000000006</v>
      </c>
      <c r="E606336" s="1">
        <v>70.126999999999995</v>
      </c>
    </row>
    <row r="606337" spans="1:5" x14ac:dyDescent="0.25">
      <c r="A606337" s="1">
        <v>64</v>
      </c>
      <c r="B606337" s="1">
        <v>64</v>
      </c>
      <c r="C606337" s="1">
        <v>7</v>
      </c>
      <c r="D606337" s="1">
        <v>71.983000000000004</v>
      </c>
      <c r="E606337" s="1">
        <v>70.138000000000005</v>
      </c>
    </row>
    <row r="606338" spans="1:5" x14ac:dyDescent="0.25">
      <c r="A606338" s="1">
        <v>54</v>
      </c>
      <c r="B606338" s="1">
        <v>54</v>
      </c>
      <c r="C606338" s="1">
        <v>7</v>
      </c>
      <c r="D606338" s="1">
        <v>71.209000000000003</v>
      </c>
      <c r="E606338" s="1">
        <v>70.397999999999996</v>
      </c>
    </row>
    <row r="606339" spans="1:5" x14ac:dyDescent="0.25">
      <c r="A606339" s="1">
        <v>68</v>
      </c>
      <c r="B606339" s="1">
        <v>54</v>
      </c>
      <c r="C606339" s="1">
        <v>7</v>
      </c>
      <c r="D606339" s="1">
        <v>71.656000000000006</v>
      </c>
      <c r="E606339" s="1">
        <v>70.707999999999998</v>
      </c>
    </row>
    <row r="606340" spans="1:5" x14ac:dyDescent="0.25">
      <c r="A606340" s="1">
        <v>109</v>
      </c>
      <c r="B606340" s="1">
        <v>54</v>
      </c>
      <c r="C606340" s="1">
        <v>7</v>
      </c>
      <c r="D606340" s="1">
        <v>76.543000000000006</v>
      </c>
      <c r="E606340" s="1">
        <v>71.525000000000006</v>
      </c>
    </row>
    <row r="606341" spans="1:5" x14ac:dyDescent="0.25">
      <c r="A606341" s="1">
        <v>68</v>
      </c>
      <c r="B606341" s="1">
        <v>68</v>
      </c>
      <c r="C606341" s="1">
        <v>7</v>
      </c>
      <c r="D606341" s="1">
        <v>72.494</v>
      </c>
      <c r="E606341" s="1">
        <v>70.224999999999994</v>
      </c>
    </row>
    <row r="606342" spans="1:5" x14ac:dyDescent="0.25">
      <c r="A606342" s="1">
        <v>109</v>
      </c>
      <c r="B606342" s="1">
        <v>68</v>
      </c>
      <c r="C606342" s="1">
        <v>7</v>
      </c>
      <c r="D606342" s="1">
        <v>77.632000000000005</v>
      </c>
      <c r="E606342" s="1">
        <v>71.034000000000006</v>
      </c>
    </row>
    <row r="606343" spans="1:5" x14ac:dyDescent="0.25">
      <c r="A606343" s="1">
        <v>109</v>
      </c>
      <c r="B606343" s="1">
        <v>109</v>
      </c>
      <c r="C606343" s="1">
        <v>7</v>
      </c>
      <c r="D606343" s="1">
        <v>78.126999999999995</v>
      </c>
      <c r="E606343" s="1">
        <v>73.143000000000001</v>
      </c>
    </row>
    <row r="622605" spans="1:5" x14ac:dyDescent="0.25">
      <c r="A622605" s="1" t="s">
        <v>0</v>
      </c>
      <c r="B622605" s="1" t="s">
        <v>2</v>
      </c>
      <c r="C622605" s="1" t="s">
        <v>1</v>
      </c>
      <c r="D622605" s="1" t="s">
        <v>3</v>
      </c>
      <c r="E622605" s="1" t="s">
        <v>4</v>
      </c>
    </row>
    <row r="622606" spans="1:5" x14ac:dyDescent="0.25">
      <c r="A622606" s="1">
        <v>45</v>
      </c>
      <c r="B622606" s="1">
        <v>45</v>
      </c>
      <c r="C622606" s="1">
        <v>7</v>
      </c>
      <c r="D622606" s="1">
        <v>72.456000000000003</v>
      </c>
      <c r="E622606" s="1">
        <v>71.563999999999993</v>
      </c>
    </row>
    <row r="622607" spans="1:5" x14ac:dyDescent="0.25">
      <c r="A622607" s="1">
        <v>45</v>
      </c>
      <c r="B622607" s="1">
        <v>54</v>
      </c>
      <c r="C622607" s="1">
        <v>7.7</v>
      </c>
      <c r="D622607" s="1">
        <v>72.370999999999995</v>
      </c>
      <c r="E622607" s="1">
        <v>69.453000000000003</v>
      </c>
    </row>
    <row r="622608" spans="1:5" x14ac:dyDescent="0.25">
      <c r="A622608" s="1">
        <v>45</v>
      </c>
      <c r="B622608" s="1">
        <v>39</v>
      </c>
      <c r="C622608" s="1">
        <v>7.18</v>
      </c>
      <c r="D622608" s="1">
        <v>72.278000000000006</v>
      </c>
      <c r="E622608" s="1">
        <v>70.921999999999997</v>
      </c>
    </row>
    <row r="622609" spans="1:5" x14ac:dyDescent="0.25">
      <c r="A622609" s="1">
        <v>45</v>
      </c>
      <c r="B622609" s="1">
        <v>49</v>
      </c>
      <c r="C622609" s="1">
        <v>7.42</v>
      </c>
      <c r="D622609" s="1">
        <v>72.326999999999998</v>
      </c>
      <c r="E622609" s="1">
        <v>70.207999999999998</v>
      </c>
    </row>
    <row r="622610" spans="1:5" x14ac:dyDescent="0.25">
      <c r="A622610" s="1">
        <v>45</v>
      </c>
      <c r="B622610" s="1">
        <v>118</v>
      </c>
      <c r="C622610" s="1">
        <v>7.38</v>
      </c>
      <c r="D622610" s="1">
        <v>72.320999999999998</v>
      </c>
      <c r="E622610" s="1">
        <v>70.320999999999998</v>
      </c>
    </row>
    <row r="622611" spans="1:5" x14ac:dyDescent="0.25">
      <c r="A622611" s="1">
        <v>45</v>
      </c>
      <c r="B622611" s="1">
        <v>30</v>
      </c>
      <c r="C622611" s="1">
        <v>7.08</v>
      </c>
      <c r="D622611" s="1">
        <v>72.257999999999996</v>
      </c>
      <c r="E622611" s="1">
        <v>71.271000000000001</v>
      </c>
    </row>
    <row r="622612" spans="1:5" x14ac:dyDescent="0.25">
      <c r="A622612" s="1">
        <v>45</v>
      </c>
      <c r="B622612" s="1">
        <v>58</v>
      </c>
      <c r="C622612" s="1">
        <v>7.84</v>
      </c>
      <c r="D622612" s="1">
        <v>72.396000000000001</v>
      </c>
      <c r="E622612" s="1">
        <v>69.08</v>
      </c>
    </row>
    <row r="622613" spans="1:5" x14ac:dyDescent="0.25">
      <c r="A622613" s="1">
        <v>45</v>
      </c>
      <c r="B622613" s="1">
        <v>85</v>
      </c>
      <c r="C622613" s="1">
        <v>7.6</v>
      </c>
      <c r="D622613" s="1">
        <v>72.352999999999994</v>
      </c>
      <c r="E622613" s="1">
        <v>69.718999999999994</v>
      </c>
    </row>
    <row r="622614" spans="1:5" x14ac:dyDescent="0.25">
      <c r="A622614" s="1">
        <v>45</v>
      </c>
      <c r="B622614" s="1">
        <v>20</v>
      </c>
      <c r="C622614" s="1">
        <v>7.58</v>
      </c>
      <c r="D622614" s="1">
        <v>72.350999999999999</v>
      </c>
      <c r="E622614" s="1">
        <v>69.772000000000006</v>
      </c>
    </row>
    <row r="622615" spans="1:5" x14ac:dyDescent="0.25">
      <c r="A622615" s="1">
        <v>45</v>
      </c>
      <c r="B622615" s="1">
        <v>133</v>
      </c>
      <c r="C622615" s="1">
        <v>7.3</v>
      </c>
      <c r="D622615" s="1">
        <v>72.305000000000007</v>
      </c>
      <c r="E622615" s="1">
        <v>70.552000000000007</v>
      </c>
    </row>
    <row r="622616" spans="1:5" x14ac:dyDescent="0.25">
      <c r="A622616" s="1">
        <v>45</v>
      </c>
      <c r="B622616" s="1">
        <v>102</v>
      </c>
      <c r="C622616" s="1">
        <v>7.26</v>
      </c>
      <c r="D622616" s="1">
        <v>72.302999999999997</v>
      </c>
      <c r="E622616" s="1">
        <v>70.671000000000006</v>
      </c>
    </row>
    <row r="622617" spans="1:5" x14ac:dyDescent="0.25">
      <c r="A622617" s="1">
        <v>45</v>
      </c>
      <c r="B622617" s="1">
        <v>82</v>
      </c>
      <c r="C622617" s="1">
        <v>7.32</v>
      </c>
      <c r="D622617" s="1">
        <v>72.308999999999997</v>
      </c>
      <c r="E622617" s="1">
        <v>70.492999999999995</v>
      </c>
    </row>
    <row r="622618" spans="1:5" x14ac:dyDescent="0.25">
      <c r="A622618" s="1">
        <v>45</v>
      </c>
      <c r="B622618" s="1">
        <v>46</v>
      </c>
      <c r="C622618" s="1">
        <v>7.56</v>
      </c>
      <c r="D622618" s="1">
        <v>72.346999999999994</v>
      </c>
      <c r="E622618" s="1">
        <v>69.825999999999993</v>
      </c>
    </row>
    <row r="622619" spans="1:5" x14ac:dyDescent="0.25">
      <c r="A622619" s="1">
        <v>45</v>
      </c>
      <c r="B622619" s="1">
        <v>32</v>
      </c>
      <c r="C622619" s="1">
        <v>7.48</v>
      </c>
      <c r="D622619" s="1">
        <v>72.338999999999999</v>
      </c>
      <c r="E622619" s="1">
        <v>70.042000000000002</v>
      </c>
    </row>
    <row r="622620" spans="1:5" x14ac:dyDescent="0.25">
      <c r="A622620" s="1">
        <v>45</v>
      </c>
      <c r="B622620" s="1">
        <v>78</v>
      </c>
      <c r="C622620" s="1">
        <v>7.74</v>
      </c>
      <c r="D622620" s="1">
        <v>72.376999999999995</v>
      </c>
      <c r="E622620" s="1">
        <v>69.346999999999994</v>
      </c>
    </row>
    <row r="622621" spans="1:5" x14ac:dyDescent="0.25">
      <c r="A622621" s="1">
        <v>45</v>
      </c>
      <c r="B622621" s="1">
        <v>51</v>
      </c>
      <c r="C622621" s="1">
        <v>7.28</v>
      </c>
      <c r="D622621" s="1">
        <v>72.307000000000002</v>
      </c>
      <c r="E622621" s="1">
        <v>70.611000000000004</v>
      </c>
    </row>
    <row r="622622" spans="1:5" x14ac:dyDescent="0.25">
      <c r="A622622" s="1">
        <v>45</v>
      </c>
      <c r="B622622" s="1">
        <v>140</v>
      </c>
      <c r="C622622" s="1">
        <v>7.14</v>
      </c>
      <c r="D622622" s="1">
        <v>72.274000000000001</v>
      </c>
      <c r="E622622" s="1">
        <v>71.057000000000002</v>
      </c>
    </row>
    <row r="622623" spans="1:5" x14ac:dyDescent="0.25">
      <c r="A622623" s="1">
        <v>45</v>
      </c>
      <c r="B622623" s="1">
        <v>44</v>
      </c>
      <c r="C622623" s="1">
        <v>7.94</v>
      </c>
      <c r="D622623" s="1">
        <v>72.412999999999997</v>
      </c>
      <c r="E622623" s="1">
        <v>68.808999999999997</v>
      </c>
    </row>
    <row r="622624" spans="1:5" x14ac:dyDescent="0.25">
      <c r="A622624" s="1">
        <v>45</v>
      </c>
      <c r="B622624" s="1">
        <v>66</v>
      </c>
      <c r="C622624" s="1">
        <v>7.36</v>
      </c>
      <c r="D622624" s="1">
        <v>72.316000000000003</v>
      </c>
      <c r="E622624" s="1">
        <v>70.376999999999995</v>
      </c>
    </row>
    <row r="622625" spans="1:5" x14ac:dyDescent="0.25">
      <c r="A622625" s="1">
        <v>45</v>
      </c>
      <c r="B622625" s="1">
        <v>42</v>
      </c>
      <c r="C622625" s="1">
        <v>7.8</v>
      </c>
      <c r="D622625" s="1">
        <v>72.388999999999996</v>
      </c>
      <c r="E622625" s="1">
        <v>69.188000000000002</v>
      </c>
    </row>
    <row r="622626" spans="1:5" x14ac:dyDescent="0.25">
      <c r="A622626" s="1">
        <v>45</v>
      </c>
      <c r="B622626" s="1">
        <v>138</v>
      </c>
      <c r="C622626" s="1">
        <v>7.44</v>
      </c>
      <c r="D622626" s="1">
        <v>72.331000000000003</v>
      </c>
      <c r="E622626" s="1">
        <v>70.152000000000001</v>
      </c>
    </row>
    <row r="622627" spans="1:5" x14ac:dyDescent="0.25">
      <c r="A622627" s="1">
        <v>45</v>
      </c>
      <c r="B622627" s="1">
        <v>34</v>
      </c>
      <c r="C622627" s="1">
        <v>7.34</v>
      </c>
      <c r="D622627" s="1">
        <v>72.311999999999998</v>
      </c>
      <c r="E622627" s="1">
        <v>70.433999999999997</v>
      </c>
    </row>
    <row r="622628" spans="1:5" x14ac:dyDescent="0.25">
      <c r="A622628" s="1">
        <v>45</v>
      </c>
      <c r="B622628" s="1">
        <v>116</v>
      </c>
      <c r="C622628" s="1">
        <v>7.68</v>
      </c>
      <c r="D622628" s="1">
        <v>72.367000000000004</v>
      </c>
      <c r="E622628" s="1">
        <v>69.506</v>
      </c>
    </row>
    <row r="622629" spans="1:5" x14ac:dyDescent="0.25">
      <c r="A622629" s="1">
        <v>45</v>
      </c>
      <c r="B622629" s="1">
        <v>87</v>
      </c>
      <c r="C622629" s="1">
        <v>7.16</v>
      </c>
      <c r="D622629" s="1">
        <v>72.278999999999996</v>
      </c>
      <c r="E622629" s="1">
        <v>70.989000000000004</v>
      </c>
    </row>
    <row r="622630" spans="1:5" x14ac:dyDescent="0.25">
      <c r="A622630" s="1">
        <v>45</v>
      </c>
      <c r="B622630" s="1">
        <v>104</v>
      </c>
      <c r="C622630" s="1">
        <v>7.54</v>
      </c>
      <c r="D622630" s="1">
        <v>72.343999999999994</v>
      </c>
      <c r="E622630" s="1">
        <v>69.88</v>
      </c>
    </row>
    <row r="622631" spans="1:5" x14ac:dyDescent="0.25">
      <c r="A622631" s="1">
        <v>45</v>
      </c>
      <c r="B622631" s="1">
        <v>130</v>
      </c>
      <c r="C622631" s="1">
        <v>7.78</v>
      </c>
      <c r="D622631" s="1">
        <v>72.384</v>
      </c>
      <c r="E622631" s="1">
        <v>69.241</v>
      </c>
    </row>
    <row r="622632" spans="1:5" x14ac:dyDescent="0.25">
      <c r="A622632" s="1">
        <v>45</v>
      </c>
      <c r="B622632" s="1">
        <v>37</v>
      </c>
      <c r="C622632" s="1">
        <v>7.66</v>
      </c>
      <c r="D622632" s="1">
        <v>72.363</v>
      </c>
      <c r="E622632" s="1">
        <v>69.558999999999997</v>
      </c>
    </row>
    <row r="622633" spans="1:5" x14ac:dyDescent="0.25">
      <c r="A622633" s="1">
        <v>45</v>
      </c>
      <c r="B622633" s="1">
        <v>90</v>
      </c>
      <c r="C622633" s="1">
        <v>8</v>
      </c>
      <c r="D622633" s="1">
        <v>72.424999999999997</v>
      </c>
      <c r="E622633" s="1">
        <v>68.644999999999996</v>
      </c>
    </row>
    <row r="622634" spans="1:5" x14ac:dyDescent="0.25">
      <c r="A622634" s="1">
        <v>45</v>
      </c>
      <c r="B622634" s="1">
        <v>25</v>
      </c>
      <c r="C622634" s="1">
        <v>7.76</v>
      </c>
      <c r="D622634" s="1">
        <v>72.381</v>
      </c>
      <c r="E622634" s="1">
        <v>69.293999999999997</v>
      </c>
    </row>
    <row r="622635" spans="1:5" x14ac:dyDescent="0.25">
      <c r="A622635" s="1">
        <v>45</v>
      </c>
      <c r="B622635" s="1">
        <v>70</v>
      </c>
      <c r="C622635" s="1">
        <v>7.22</v>
      </c>
      <c r="D622635" s="1">
        <v>72.287999999999997</v>
      </c>
      <c r="E622635" s="1">
        <v>70.795000000000002</v>
      </c>
    </row>
    <row r="622636" spans="1:5" x14ac:dyDescent="0.25">
      <c r="A622636" s="1">
        <v>45</v>
      </c>
      <c r="B622636" s="1">
        <v>121</v>
      </c>
      <c r="C622636" s="1">
        <v>7.2</v>
      </c>
      <c r="D622636" s="1">
        <v>72.28</v>
      </c>
      <c r="E622636" s="1">
        <v>70.858000000000004</v>
      </c>
    </row>
    <row r="622637" spans="1:5" x14ac:dyDescent="0.25">
      <c r="A622637" s="1">
        <v>45</v>
      </c>
      <c r="B622637" s="1">
        <v>63</v>
      </c>
      <c r="C622637" s="1">
        <v>7.5</v>
      </c>
      <c r="D622637" s="1">
        <v>72.341999999999999</v>
      </c>
      <c r="E622637" s="1">
        <v>69.986999999999995</v>
      </c>
    </row>
    <row r="622638" spans="1:5" x14ac:dyDescent="0.25">
      <c r="A622638" s="1">
        <v>45</v>
      </c>
      <c r="B622638" s="1">
        <v>61</v>
      </c>
      <c r="C622638" s="1">
        <v>7.98</v>
      </c>
      <c r="D622638" s="1">
        <v>72.421000000000006</v>
      </c>
      <c r="E622638" s="1">
        <v>68.7</v>
      </c>
    </row>
    <row r="622639" spans="1:5" x14ac:dyDescent="0.25">
      <c r="A622639" s="1">
        <v>45</v>
      </c>
      <c r="B622639" s="1">
        <v>92</v>
      </c>
      <c r="C622639" s="1">
        <v>7.02</v>
      </c>
      <c r="D622639" s="1">
        <v>72.242999999999995</v>
      </c>
      <c r="E622639" s="1">
        <v>71.509</v>
      </c>
    </row>
    <row r="622640" spans="1:5" x14ac:dyDescent="0.25">
      <c r="A622640" s="1">
        <v>45</v>
      </c>
      <c r="B622640" s="1">
        <v>56</v>
      </c>
      <c r="C622640" s="1">
        <v>7.12</v>
      </c>
      <c r="D622640" s="1">
        <v>72.265000000000001</v>
      </c>
      <c r="E622640" s="1">
        <v>71.126000000000005</v>
      </c>
    </row>
    <row r="622641" spans="1:5" x14ac:dyDescent="0.25">
      <c r="A622641" s="1">
        <v>45</v>
      </c>
      <c r="B622641" s="1">
        <v>128</v>
      </c>
      <c r="C622641" s="1">
        <v>7.92</v>
      </c>
      <c r="D622641" s="1">
        <v>72.41</v>
      </c>
      <c r="E622641" s="1">
        <v>68.864000000000004</v>
      </c>
    </row>
    <row r="622642" spans="1:5" x14ac:dyDescent="0.25">
      <c r="A622642" s="1">
        <v>45</v>
      </c>
      <c r="B622642" s="1">
        <v>97</v>
      </c>
      <c r="C622642" s="1">
        <v>7.72</v>
      </c>
      <c r="D622642" s="1">
        <v>72.373999999999995</v>
      </c>
      <c r="E622642" s="1">
        <v>69.400000000000006</v>
      </c>
    </row>
    <row r="622643" spans="1:5" x14ac:dyDescent="0.25">
      <c r="A622643" s="1">
        <v>45</v>
      </c>
      <c r="B622643" s="1">
        <v>27</v>
      </c>
      <c r="C622643" s="1">
        <v>7.9</v>
      </c>
      <c r="D622643" s="1">
        <v>72.406999999999996</v>
      </c>
      <c r="E622643" s="1">
        <v>68.918000000000006</v>
      </c>
    </row>
    <row r="622644" spans="1:5" x14ac:dyDescent="0.25">
      <c r="A622644" s="1">
        <v>45</v>
      </c>
      <c r="B622644" s="1">
        <v>22</v>
      </c>
      <c r="C622644" s="1">
        <v>7.24</v>
      </c>
      <c r="D622644" s="1">
        <v>72.3</v>
      </c>
      <c r="E622644" s="1">
        <v>70.731999999999999</v>
      </c>
    </row>
    <row r="622645" spans="1:5" x14ac:dyDescent="0.25">
      <c r="A622645" s="1">
        <v>45</v>
      </c>
      <c r="B622645" s="1">
        <v>75</v>
      </c>
      <c r="C622645" s="1">
        <v>7.88</v>
      </c>
      <c r="D622645" s="1">
        <v>72.403000000000006</v>
      </c>
      <c r="E622645" s="1">
        <v>68.972999999999999</v>
      </c>
    </row>
    <row r="622646" spans="1:5" x14ac:dyDescent="0.25">
      <c r="A622646" s="1">
        <v>45</v>
      </c>
      <c r="B622646" s="1">
        <v>106</v>
      </c>
      <c r="C622646" s="1">
        <v>7.1</v>
      </c>
      <c r="D622646" s="1">
        <v>72.262</v>
      </c>
      <c r="E622646" s="1">
        <v>71.197000000000003</v>
      </c>
    </row>
    <row r="622647" spans="1:5" x14ac:dyDescent="0.25">
      <c r="A622647" s="1">
        <v>45</v>
      </c>
      <c r="B622647" s="1">
        <v>80</v>
      </c>
      <c r="C622647" s="1">
        <v>7.46</v>
      </c>
      <c r="D622647" s="1">
        <v>72.334999999999994</v>
      </c>
      <c r="E622647" s="1">
        <v>70.096999999999994</v>
      </c>
    </row>
    <row r="622648" spans="1:5" x14ac:dyDescent="0.25">
      <c r="A622648" s="1">
        <v>45</v>
      </c>
      <c r="B622648" s="1">
        <v>94</v>
      </c>
      <c r="C622648" s="1">
        <v>7.86</v>
      </c>
      <c r="D622648" s="1">
        <v>72.399000000000001</v>
      </c>
      <c r="E622648" s="1">
        <v>69.025999999999996</v>
      </c>
    </row>
    <row r="622649" spans="1:5" x14ac:dyDescent="0.25">
      <c r="A622649" s="1">
        <v>45</v>
      </c>
      <c r="B622649" s="1">
        <v>114</v>
      </c>
      <c r="C622649" s="1">
        <v>7.82</v>
      </c>
      <c r="D622649" s="1">
        <v>72.393000000000001</v>
      </c>
      <c r="E622649" s="1">
        <v>69.134</v>
      </c>
    </row>
    <row r="622650" spans="1:5" x14ac:dyDescent="0.25">
      <c r="A622650" s="1">
        <v>45</v>
      </c>
      <c r="B622650" s="1">
        <v>123</v>
      </c>
      <c r="C622650" s="1">
        <v>7.52</v>
      </c>
      <c r="D622650" s="1">
        <v>72.343999999999994</v>
      </c>
      <c r="E622650" s="1">
        <v>69.933999999999997</v>
      </c>
    </row>
    <row r="622651" spans="1:5" x14ac:dyDescent="0.25">
      <c r="A622651" s="1">
        <v>45</v>
      </c>
      <c r="B622651" s="1">
        <v>126</v>
      </c>
      <c r="C622651" s="1">
        <v>7.04</v>
      </c>
      <c r="D622651" s="1">
        <v>72.248999999999995</v>
      </c>
      <c r="E622651" s="1">
        <v>71.427000000000007</v>
      </c>
    </row>
    <row r="622652" spans="1:5" x14ac:dyDescent="0.25">
      <c r="A622652" s="1">
        <v>45</v>
      </c>
      <c r="B622652" s="1">
        <v>135</v>
      </c>
      <c r="C622652" s="1">
        <v>7.64</v>
      </c>
      <c r="D622652" s="1">
        <v>72.36</v>
      </c>
      <c r="E622652" s="1">
        <v>69.613</v>
      </c>
    </row>
    <row r="622653" spans="1:5" x14ac:dyDescent="0.25">
      <c r="A622653" s="1">
        <v>45</v>
      </c>
      <c r="B622653" s="1">
        <v>109</v>
      </c>
      <c r="C622653" s="1">
        <v>7.96</v>
      </c>
      <c r="D622653" s="1">
        <v>72.417000000000002</v>
      </c>
      <c r="E622653" s="1">
        <v>68.754999999999995</v>
      </c>
    </row>
    <row r="622654" spans="1:5" x14ac:dyDescent="0.25">
      <c r="A622654" s="1">
        <v>45</v>
      </c>
      <c r="B622654" s="1">
        <v>99</v>
      </c>
      <c r="C622654" s="1">
        <v>7.4</v>
      </c>
      <c r="D622654" s="1">
        <v>72.323999999999998</v>
      </c>
      <c r="E622654" s="1">
        <v>70.265000000000001</v>
      </c>
    </row>
    <row r="622655" spans="1:5" x14ac:dyDescent="0.25">
      <c r="A622655" s="1">
        <v>45</v>
      </c>
      <c r="B622655" s="1">
        <v>73</v>
      </c>
      <c r="C622655" s="1">
        <v>7.06</v>
      </c>
      <c r="D622655" s="1">
        <v>72.254000000000005</v>
      </c>
      <c r="E622655" s="1">
        <v>71.347999999999999</v>
      </c>
    </row>
    <row r="622656" spans="1:5" x14ac:dyDescent="0.25">
      <c r="A622656" s="1">
        <v>45</v>
      </c>
      <c r="B622656" s="1">
        <v>68</v>
      </c>
      <c r="C622656" s="1">
        <v>7.62</v>
      </c>
      <c r="D622656" s="1">
        <v>72.356999999999999</v>
      </c>
      <c r="E622656" s="1">
        <v>69.665999999999997</v>
      </c>
    </row>
    <row r="622657" spans="1:5" x14ac:dyDescent="0.25">
      <c r="A622657" s="1">
        <v>58</v>
      </c>
      <c r="B622657" s="1">
        <v>68</v>
      </c>
      <c r="C622657" s="1">
        <v>9.61</v>
      </c>
      <c r="D622657" s="1">
        <v>72.308000000000007</v>
      </c>
      <c r="E622657" s="1">
        <v>65.968999999999994</v>
      </c>
    </row>
    <row r="622658" spans="1:5" x14ac:dyDescent="0.25">
      <c r="A622658" s="1">
        <v>127</v>
      </c>
      <c r="B622658" s="1">
        <v>68</v>
      </c>
      <c r="C622658" s="1">
        <v>9.8800000000000008</v>
      </c>
      <c r="D622658" s="1">
        <v>80.347999999999999</v>
      </c>
      <c r="E622658" s="1">
        <v>66.775999999999996</v>
      </c>
    </row>
    <row r="622659" spans="1:5" x14ac:dyDescent="0.25">
      <c r="A622659" s="1">
        <v>45</v>
      </c>
      <c r="B622659" s="1">
        <v>68</v>
      </c>
      <c r="C622659" s="1">
        <v>8.68</v>
      </c>
      <c r="D622659" s="1">
        <v>72.474000000000004</v>
      </c>
      <c r="E622659" s="1">
        <v>67.366</v>
      </c>
    </row>
    <row r="622660" spans="1:5" x14ac:dyDescent="0.25">
      <c r="A622660" s="1">
        <v>95</v>
      </c>
      <c r="B622660" s="1">
        <v>68</v>
      </c>
      <c r="C622660" s="1">
        <v>8.11</v>
      </c>
      <c r="D622660" s="1">
        <v>74.933000000000007</v>
      </c>
      <c r="E622660" s="1">
        <v>69.245999999999995</v>
      </c>
    </row>
    <row r="622661" spans="1:5" x14ac:dyDescent="0.25">
      <c r="A622661" s="1">
        <v>53</v>
      </c>
      <c r="B622661" s="1">
        <v>68</v>
      </c>
      <c r="C622661" s="1">
        <v>8.41</v>
      </c>
      <c r="D622661" s="1">
        <v>71.662000000000006</v>
      </c>
      <c r="E622661" s="1">
        <v>67.284000000000006</v>
      </c>
    </row>
    <row r="622662" spans="1:5" x14ac:dyDescent="0.25">
      <c r="A622662" s="1">
        <v>55</v>
      </c>
      <c r="B622662" s="1">
        <v>68</v>
      </c>
      <c r="C622662" s="1">
        <v>8.83</v>
      </c>
      <c r="D622662" s="1">
        <v>71.688999999999993</v>
      </c>
      <c r="E622662" s="1">
        <v>67.281999999999996</v>
      </c>
    </row>
    <row r="622663" spans="1:5" x14ac:dyDescent="0.25">
      <c r="A622663" s="1">
        <v>115</v>
      </c>
      <c r="B622663" s="1">
        <v>68</v>
      </c>
      <c r="C622663" s="1">
        <v>9.7899999999999991</v>
      </c>
      <c r="D622663" s="1">
        <v>78.924999999999997</v>
      </c>
      <c r="E622663" s="1">
        <v>66.790999999999997</v>
      </c>
    </row>
    <row r="622664" spans="1:5" x14ac:dyDescent="0.25">
      <c r="A622664" s="1">
        <v>139</v>
      </c>
      <c r="B622664" s="1">
        <v>68</v>
      </c>
      <c r="C622664" s="1">
        <v>8.4700000000000006</v>
      </c>
      <c r="D622664" s="1">
        <v>80.680000000000007</v>
      </c>
      <c r="E622664" s="1">
        <v>67.870999999999995</v>
      </c>
    </row>
    <row r="622665" spans="1:5" x14ac:dyDescent="0.25">
      <c r="A622665" s="1">
        <v>73</v>
      </c>
      <c r="B622665" s="1">
        <v>68</v>
      </c>
      <c r="C622665" s="1">
        <v>8.1999999999999993</v>
      </c>
      <c r="D622665" s="1">
        <v>72.399000000000001</v>
      </c>
      <c r="E622665" s="1">
        <v>68.525999999999996</v>
      </c>
    </row>
    <row r="622666" spans="1:5" x14ac:dyDescent="0.25">
      <c r="A622666" s="1">
        <v>87</v>
      </c>
      <c r="B622666" s="1">
        <v>68</v>
      </c>
      <c r="C622666" s="1">
        <v>8.77</v>
      </c>
      <c r="D622666" s="1">
        <v>74.344999999999999</v>
      </c>
      <c r="E622666" s="1">
        <v>68.135000000000005</v>
      </c>
    </row>
    <row r="622667" spans="1:5" x14ac:dyDescent="0.25">
      <c r="A622667" s="1">
        <v>83</v>
      </c>
      <c r="B622667" s="1">
        <v>68</v>
      </c>
      <c r="C622667" s="1">
        <v>8.02</v>
      </c>
      <c r="D622667" s="1">
        <v>73.227000000000004</v>
      </c>
      <c r="E622667" s="1">
        <v>69.311999999999998</v>
      </c>
    </row>
    <row r="622668" spans="1:5" x14ac:dyDescent="0.25">
      <c r="A622668" s="1">
        <v>77</v>
      </c>
      <c r="B622668" s="1">
        <v>68</v>
      </c>
      <c r="C622668" s="1">
        <v>9.01</v>
      </c>
      <c r="D622668" s="1">
        <v>73.31</v>
      </c>
      <c r="E622668" s="1">
        <v>67.456000000000003</v>
      </c>
    </row>
    <row r="622669" spans="1:5" x14ac:dyDescent="0.25">
      <c r="A622669" s="1">
        <v>136</v>
      </c>
      <c r="B622669" s="1">
        <v>68</v>
      </c>
      <c r="C622669" s="1">
        <v>8.08</v>
      </c>
      <c r="D622669" s="1">
        <v>79.807000000000002</v>
      </c>
      <c r="E622669" s="1">
        <v>69.796000000000006</v>
      </c>
    </row>
    <row r="622670" spans="1:5" x14ac:dyDescent="0.25">
      <c r="A622670" s="1">
        <v>113</v>
      </c>
      <c r="B622670" s="1">
        <v>68</v>
      </c>
      <c r="C622670" s="1">
        <v>9.4</v>
      </c>
      <c r="D622670" s="1">
        <v>78.527000000000001</v>
      </c>
      <c r="E622670" s="1">
        <v>67.441000000000003</v>
      </c>
    </row>
    <row r="622671" spans="1:5" x14ac:dyDescent="0.25">
      <c r="A622671" s="1">
        <v>64</v>
      </c>
      <c r="B622671" s="1">
        <v>68</v>
      </c>
      <c r="C622671" s="1">
        <v>8.5299999999999994</v>
      </c>
      <c r="D622671" s="1">
        <v>71.84</v>
      </c>
      <c r="E622671" s="1">
        <v>68.241</v>
      </c>
    </row>
    <row r="622672" spans="1:5" x14ac:dyDescent="0.25">
      <c r="A622672" s="1">
        <v>61</v>
      </c>
      <c r="B622672" s="1">
        <v>68</v>
      </c>
      <c r="C622672" s="1">
        <v>8.14</v>
      </c>
      <c r="D622672" s="1">
        <v>71.647999999999996</v>
      </c>
      <c r="E622672" s="1">
        <v>68.492000000000004</v>
      </c>
    </row>
    <row r="622673" spans="1:5" x14ac:dyDescent="0.25">
      <c r="A622673" s="1">
        <v>138</v>
      </c>
      <c r="B622673" s="1">
        <v>68</v>
      </c>
      <c r="C622673" s="1">
        <v>9.94</v>
      </c>
      <c r="D622673" s="1">
        <v>81.566999999999993</v>
      </c>
      <c r="E622673" s="1">
        <v>66.834999999999994</v>
      </c>
    </row>
    <row r="622674" spans="1:5" x14ac:dyDescent="0.25">
      <c r="A622674" s="1">
        <v>123</v>
      </c>
      <c r="B622674" s="1">
        <v>68</v>
      </c>
      <c r="C622674" s="1">
        <v>9.1300000000000008</v>
      </c>
      <c r="D622674" s="1">
        <v>79.447999999999993</v>
      </c>
      <c r="E622674" s="1">
        <v>68.024000000000001</v>
      </c>
    </row>
    <row r="622675" spans="1:5" x14ac:dyDescent="0.25">
      <c r="A622675" s="1">
        <v>47</v>
      </c>
      <c r="B622675" s="1">
        <v>68</v>
      </c>
      <c r="C622675" s="1">
        <v>9.4600000000000009</v>
      </c>
      <c r="D622675" s="1">
        <v>72.498999999999995</v>
      </c>
      <c r="E622675" s="1">
        <v>65.971000000000004</v>
      </c>
    </row>
    <row r="622676" spans="1:5" x14ac:dyDescent="0.25">
      <c r="A622676" s="1">
        <v>107</v>
      </c>
      <c r="B622676" s="1">
        <v>68</v>
      </c>
      <c r="C622676" s="1">
        <v>8.65</v>
      </c>
      <c r="D622676" s="1">
        <v>77.093999999999994</v>
      </c>
      <c r="E622676" s="1">
        <v>68.840999999999994</v>
      </c>
    </row>
    <row r="622677" spans="1:5" x14ac:dyDescent="0.25">
      <c r="A622677" s="1">
        <v>106</v>
      </c>
      <c r="B622677" s="1">
        <v>68</v>
      </c>
      <c r="C622677" s="1">
        <v>10</v>
      </c>
      <c r="D622677" s="1">
        <v>77.926000000000002</v>
      </c>
      <c r="E622677" s="1">
        <v>66.343999999999994</v>
      </c>
    </row>
    <row r="622678" spans="1:5" x14ac:dyDescent="0.25">
      <c r="A622678" s="1">
        <v>108</v>
      </c>
      <c r="B622678" s="1">
        <v>68</v>
      </c>
      <c r="C622678" s="1">
        <v>8.17</v>
      </c>
      <c r="D622678" s="1">
        <v>76.667000000000002</v>
      </c>
      <c r="E622678" s="1">
        <v>69.22</v>
      </c>
    </row>
    <row r="622679" spans="1:5" x14ac:dyDescent="0.25">
      <c r="A622679" s="1">
        <v>116</v>
      </c>
      <c r="B622679" s="1">
        <v>68</v>
      </c>
      <c r="C622679" s="1">
        <v>8.44</v>
      </c>
      <c r="D622679" s="1">
        <v>78.212999999999994</v>
      </c>
      <c r="E622679" s="1">
        <v>67.977999999999994</v>
      </c>
    </row>
    <row r="622680" spans="1:5" x14ac:dyDescent="0.25">
      <c r="A622680" s="1">
        <v>137</v>
      </c>
      <c r="B622680" s="1">
        <v>68</v>
      </c>
      <c r="C622680" s="1">
        <v>9.58</v>
      </c>
      <c r="D622680" s="1">
        <v>81.028999999999996</v>
      </c>
      <c r="E622680" s="1">
        <v>67.367999999999995</v>
      </c>
    </row>
    <row r="622681" spans="1:5" x14ac:dyDescent="0.25">
      <c r="A622681" s="1">
        <v>48</v>
      </c>
      <c r="B622681" s="1">
        <v>68</v>
      </c>
      <c r="C622681" s="1">
        <v>9.85</v>
      </c>
      <c r="D622681" s="1">
        <v>72.406999999999996</v>
      </c>
      <c r="E622681" s="1">
        <v>65.423000000000002</v>
      </c>
    </row>
    <row r="622682" spans="1:5" x14ac:dyDescent="0.25">
      <c r="A622682" s="1">
        <v>135</v>
      </c>
      <c r="B622682" s="1">
        <v>68</v>
      </c>
      <c r="C622682" s="1">
        <v>9.19</v>
      </c>
      <c r="D622682" s="1">
        <v>80.858999999999995</v>
      </c>
      <c r="E622682" s="1">
        <v>68.061999999999998</v>
      </c>
    </row>
    <row r="622683" spans="1:5" x14ac:dyDescent="0.25">
      <c r="A622683" s="1">
        <v>118</v>
      </c>
      <c r="B622683" s="1">
        <v>68</v>
      </c>
      <c r="C622683" s="1">
        <v>8.8000000000000007</v>
      </c>
      <c r="D622683" s="1">
        <v>78.448999999999998</v>
      </c>
      <c r="E622683" s="1">
        <v>68.591999999999999</v>
      </c>
    </row>
    <row r="622684" spans="1:5" x14ac:dyDescent="0.25">
      <c r="A622684" s="1">
        <v>91</v>
      </c>
      <c r="B622684" s="1">
        <v>68</v>
      </c>
      <c r="C622684" s="1">
        <v>9.5500000000000007</v>
      </c>
      <c r="D622684" s="1">
        <v>75.706000000000003</v>
      </c>
      <c r="E622684" s="1">
        <v>66.778999999999996</v>
      </c>
    </row>
    <row r="622685" spans="1:5" x14ac:dyDescent="0.25">
      <c r="A622685" s="1">
        <v>75</v>
      </c>
      <c r="B622685" s="1">
        <v>68</v>
      </c>
      <c r="C622685" s="1">
        <v>8.6199999999999992</v>
      </c>
      <c r="D622685" s="1">
        <v>72.793000000000006</v>
      </c>
      <c r="E622685" s="1">
        <v>68.236000000000004</v>
      </c>
    </row>
    <row r="622686" spans="1:5" x14ac:dyDescent="0.25">
      <c r="A622686" s="1">
        <v>110</v>
      </c>
      <c r="B622686" s="1">
        <v>68</v>
      </c>
      <c r="C622686" s="1">
        <v>9.0399999999999991</v>
      </c>
      <c r="D622686" s="1">
        <v>77.837999999999994</v>
      </c>
      <c r="E622686" s="1">
        <v>68.069999999999993</v>
      </c>
    </row>
    <row r="622687" spans="1:5" x14ac:dyDescent="0.25">
      <c r="A622687" s="1">
        <v>130</v>
      </c>
      <c r="B622687" s="1">
        <v>68</v>
      </c>
      <c r="C622687" s="1">
        <v>8.74</v>
      </c>
      <c r="D622687" s="1">
        <v>79.81</v>
      </c>
      <c r="E622687" s="1">
        <v>68.864000000000004</v>
      </c>
    </row>
    <row r="622688" spans="1:5" x14ac:dyDescent="0.25">
      <c r="A622688" s="1">
        <v>98</v>
      </c>
      <c r="B622688" s="1">
        <v>68</v>
      </c>
      <c r="C622688" s="1">
        <v>8.89</v>
      </c>
      <c r="D622688" s="1">
        <v>76.141999999999996</v>
      </c>
      <c r="E622688" s="1">
        <v>68.174999999999997</v>
      </c>
    </row>
    <row r="622689" spans="1:5" x14ac:dyDescent="0.25">
      <c r="A622689" s="1">
        <v>96</v>
      </c>
      <c r="B622689" s="1">
        <v>68</v>
      </c>
      <c r="C622689" s="1">
        <v>8.5</v>
      </c>
      <c r="D622689" s="1">
        <v>75.325999999999993</v>
      </c>
      <c r="E622689" s="1">
        <v>68.674999999999997</v>
      </c>
    </row>
    <row r="622690" spans="1:5" x14ac:dyDescent="0.25">
      <c r="A622690" s="1">
        <v>66</v>
      </c>
      <c r="B622690" s="1">
        <v>68</v>
      </c>
      <c r="C622690" s="1">
        <v>8.9499999999999993</v>
      </c>
      <c r="D622690" s="1">
        <v>72.281999999999996</v>
      </c>
      <c r="E622690" s="1">
        <v>67.305000000000007</v>
      </c>
    </row>
    <row r="622691" spans="1:5" x14ac:dyDescent="0.25">
      <c r="A622691" s="1">
        <v>47</v>
      </c>
      <c r="B622691" s="1">
        <v>47</v>
      </c>
      <c r="C622691" s="1">
        <v>7.5</v>
      </c>
      <c r="D622691" s="1">
        <v>72.019000000000005</v>
      </c>
      <c r="E622691" s="1">
        <v>69.656000000000006</v>
      </c>
    </row>
    <row r="622692" spans="1:5" x14ac:dyDescent="0.25">
      <c r="A622692" s="1">
        <v>49</v>
      </c>
      <c r="B622692" s="1">
        <v>49</v>
      </c>
      <c r="C622692" s="1">
        <v>7.5</v>
      </c>
      <c r="D622692" s="1">
        <v>71.847999999999999</v>
      </c>
      <c r="E622692" s="1">
        <v>69.375</v>
      </c>
    </row>
    <row r="622693" spans="1:5" x14ac:dyDescent="0.25">
      <c r="A622693" s="1">
        <v>51</v>
      </c>
      <c r="B622693" s="1">
        <v>51</v>
      </c>
      <c r="C622693" s="1">
        <v>7.5</v>
      </c>
      <c r="D622693" s="1">
        <v>71.677000000000007</v>
      </c>
      <c r="E622693" s="1">
        <v>69.132000000000005</v>
      </c>
    </row>
    <row r="622694" spans="1:5" x14ac:dyDescent="0.25">
      <c r="A622694" s="1">
        <v>53</v>
      </c>
      <c r="B622694" s="1">
        <v>53</v>
      </c>
      <c r="C622694" s="1">
        <v>7.5</v>
      </c>
      <c r="D622694" s="1">
        <v>71.644000000000005</v>
      </c>
      <c r="E622694" s="1">
        <v>68.956000000000003</v>
      </c>
    </row>
    <row r="622695" spans="1:5" x14ac:dyDescent="0.25">
      <c r="A622695" s="1">
        <v>55</v>
      </c>
      <c r="B622695" s="1">
        <v>55</v>
      </c>
      <c r="C622695" s="1">
        <v>7.5</v>
      </c>
      <c r="D622695" s="1">
        <v>71.695999999999998</v>
      </c>
      <c r="E622695" s="1">
        <v>68.811000000000007</v>
      </c>
    </row>
    <row r="622696" spans="1:5" x14ac:dyDescent="0.25">
      <c r="A622696" s="1">
        <v>57</v>
      </c>
      <c r="B622696" s="1">
        <v>57</v>
      </c>
      <c r="C622696" s="1">
        <v>7.5</v>
      </c>
      <c r="D622696" s="1">
        <v>71.908000000000001</v>
      </c>
      <c r="E622696" s="1">
        <v>68.713999999999999</v>
      </c>
    </row>
    <row r="622697" spans="1:5" x14ac:dyDescent="0.25">
      <c r="A622697" s="1">
        <v>59</v>
      </c>
      <c r="B622697" s="1">
        <v>59</v>
      </c>
      <c r="C622697" s="1">
        <v>7.5</v>
      </c>
      <c r="D622697" s="1">
        <v>72.227000000000004</v>
      </c>
      <c r="E622697" s="1">
        <v>68.647999999999996</v>
      </c>
    </row>
    <row r="622698" spans="1:5" x14ac:dyDescent="0.25">
      <c r="A622698" s="1">
        <v>61</v>
      </c>
      <c r="B622698" s="1">
        <v>61</v>
      </c>
      <c r="C622698" s="1">
        <v>7.5</v>
      </c>
      <c r="D622698" s="1">
        <v>72.433999999999997</v>
      </c>
      <c r="E622698" s="1">
        <v>68.602999999999994</v>
      </c>
    </row>
    <row r="622699" spans="1:5" x14ac:dyDescent="0.25">
      <c r="A622699" s="1">
        <v>63</v>
      </c>
      <c r="B622699" s="1">
        <v>63</v>
      </c>
      <c r="C622699" s="1">
        <v>7.5</v>
      </c>
      <c r="D622699" s="1">
        <v>72.665000000000006</v>
      </c>
      <c r="E622699" s="1">
        <v>68.606999999999999</v>
      </c>
    </row>
    <row r="622700" spans="1:5" x14ac:dyDescent="0.25">
      <c r="A622700" s="1">
        <v>65</v>
      </c>
      <c r="B622700" s="1">
        <v>65</v>
      </c>
      <c r="C622700" s="1">
        <v>7.5</v>
      </c>
      <c r="D622700" s="1">
        <v>72.923000000000002</v>
      </c>
      <c r="E622700" s="1">
        <v>68.646000000000001</v>
      </c>
    </row>
    <row r="622701" spans="1:5" x14ac:dyDescent="0.25">
      <c r="A622701" s="1">
        <v>67</v>
      </c>
      <c r="B622701" s="1">
        <v>67</v>
      </c>
      <c r="C622701" s="1">
        <v>7.5</v>
      </c>
      <c r="D622701" s="1">
        <v>73.129000000000005</v>
      </c>
      <c r="E622701" s="1">
        <v>68.697999999999993</v>
      </c>
    </row>
    <row r="622702" spans="1:5" x14ac:dyDescent="0.25">
      <c r="A622702" s="1">
        <v>69</v>
      </c>
      <c r="B622702" s="1">
        <v>69</v>
      </c>
      <c r="C622702" s="1">
        <v>7.5</v>
      </c>
      <c r="D622702" s="1">
        <v>73.385000000000005</v>
      </c>
      <c r="E622702" s="1">
        <v>68.763999999999996</v>
      </c>
    </row>
    <row r="622703" spans="1:5" x14ac:dyDescent="0.25">
      <c r="A622703" s="1">
        <v>71</v>
      </c>
      <c r="B622703" s="1">
        <v>71</v>
      </c>
      <c r="C622703" s="1">
        <v>7.5</v>
      </c>
      <c r="D622703" s="1">
        <v>73.652000000000001</v>
      </c>
      <c r="E622703" s="1">
        <v>68.869</v>
      </c>
    </row>
    <row r="622704" spans="1:5" x14ac:dyDescent="0.25">
      <c r="A622704" s="1">
        <v>45</v>
      </c>
      <c r="B622704" s="1">
        <v>45</v>
      </c>
      <c r="C622704" s="1">
        <v>7.5</v>
      </c>
      <c r="D622704" s="1">
        <v>72.341999999999999</v>
      </c>
      <c r="E622704" s="1">
        <v>69.986999999999995</v>
      </c>
    </row>
    <row r="622705" spans="1:5" x14ac:dyDescent="0.25">
      <c r="A622705" s="1">
        <v>49</v>
      </c>
      <c r="B622705" s="1">
        <v>49</v>
      </c>
      <c r="C622705" s="1">
        <v>7</v>
      </c>
      <c r="D622705" s="1">
        <v>71.653000000000006</v>
      </c>
      <c r="E622705" s="1">
        <v>70.909000000000006</v>
      </c>
    </row>
    <row r="622706" spans="1:5" x14ac:dyDescent="0.25">
      <c r="A622706" s="1">
        <v>51</v>
      </c>
      <c r="B622706" s="1">
        <v>51</v>
      </c>
      <c r="C622706" s="1">
        <v>7</v>
      </c>
      <c r="D622706" s="1">
        <v>71.444999999999993</v>
      </c>
      <c r="E622706" s="1">
        <v>70.665000000000006</v>
      </c>
    </row>
    <row r="622707" spans="1:5" x14ac:dyDescent="0.25">
      <c r="A622707" s="1">
        <v>53</v>
      </c>
      <c r="B622707" s="1">
        <v>53</v>
      </c>
      <c r="C622707" s="1">
        <v>7</v>
      </c>
      <c r="D622707" s="1">
        <v>71.277000000000001</v>
      </c>
      <c r="E622707" s="1">
        <v>70.481999999999999</v>
      </c>
    </row>
    <row r="622708" spans="1:5" x14ac:dyDescent="0.25">
      <c r="A622708" s="1">
        <v>55</v>
      </c>
      <c r="B622708" s="1">
        <v>55</v>
      </c>
      <c r="C622708" s="1">
        <v>7</v>
      </c>
      <c r="D622708" s="1">
        <v>71.215999999999994</v>
      </c>
      <c r="E622708" s="1">
        <v>70.331999999999994</v>
      </c>
    </row>
    <row r="622709" spans="1:5" x14ac:dyDescent="0.25">
      <c r="A622709" s="1">
        <v>49</v>
      </c>
      <c r="B622709" s="1">
        <v>49</v>
      </c>
      <c r="C622709" s="1">
        <v>8</v>
      </c>
      <c r="D622709" s="1">
        <v>72.037000000000006</v>
      </c>
      <c r="E622709" s="1">
        <v>68.057000000000002</v>
      </c>
    </row>
    <row r="622710" spans="1:5" x14ac:dyDescent="0.25">
      <c r="A622710" s="1">
        <v>51</v>
      </c>
      <c r="B622710" s="1">
        <v>51</v>
      </c>
      <c r="C622710" s="1">
        <v>8</v>
      </c>
      <c r="D622710" s="1">
        <v>71.978999999999999</v>
      </c>
      <c r="E622710" s="1">
        <v>67.825000000000003</v>
      </c>
    </row>
    <row r="622711" spans="1:5" x14ac:dyDescent="0.25">
      <c r="A622711" s="1">
        <v>53</v>
      </c>
      <c r="B622711" s="1">
        <v>53</v>
      </c>
      <c r="C622711" s="1">
        <v>8</v>
      </c>
      <c r="D622711" s="1">
        <v>72.078999999999994</v>
      </c>
      <c r="E622711" s="1">
        <v>67.656000000000006</v>
      </c>
    </row>
    <row r="622712" spans="1:5" x14ac:dyDescent="0.25">
      <c r="A622712" s="1">
        <v>55</v>
      </c>
      <c r="B622712" s="1">
        <v>55</v>
      </c>
      <c r="C622712" s="1">
        <v>8</v>
      </c>
      <c r="D622712" s="1">
        <v>72.513000000000005</v>
      </c>
      <c r="E622712" s="1">
        <v>67.527000000000001</v>
      </c>
    </row>
    <row r="622713" spans="1:5" x14ac:dyDescent="0.25">
      <c r="A622713" s="1">
        <v>56</v>
      </c>
      <c r="B622713" s="1">
        <v>56</v>
      </c>
      <c r="C622713" s="1">
        <v>7</v>
      </c>
      <c r="D622713" s="1">
        <v>71.394999999999996</v>
      </c>
      <c r="E622713" s="1">
        <v>70.296999999999997</v>
      </c>
    </row>
    <row r="622714" spans="1:5" x14ac:dyDescent="0.25">
      <c r="A622714" s="1">
        <v>57</v>
      </c>
      <c r="B622714" s="1">
        <v>57</v>
      </c>
      <c r="C622714" s="1">
        <v>7</v>
      </c>
      <c r="D622714" s="1">
        <v>71.403000000000006</v>
      </c>
      <c r="E622714" s="1">
        <v>70.239000000000004</v>
      </c>
    </row>
    <row r="622715" spans="1:5" x14ac:dyDescent="0.25">
      <c r="A622715" s="1">
        <v>58</v>
      </c>
      <c r="B622715" s="1">
        <v>58</v>
      </c>
      <c r="C622715" s="1">
        <v>7</v>
      </c>
      <c r="D622715" s="1">
        <v>71.477999999999994</v>
      </c>
      <c r="E622715" s="1">
        <v>70.207999999999998</v>
      </c>
    </row>
    <row r="622716" spans="1:5" x14ac:dyDescent="0.25">
      <c r="A622716" s="1">
        <v>59</v>
      </c>
      <c r="B622716" s="1">
        <v>59</v>
      </c>
      <c r="C622716" s="1">
        <v>7</v>
      </c>
      <c r="D622716" s="1">
        <v>71.563000000000002</v>
      </c>
      <c r="E622716" s="1">
        <v>70.188999999999993</v>
      </c>
    </row>
    <row r="622717" spans="1:5" x14ac:dyDescent="0.25">
      <c r="A622717" s="1">
        <v>60</v>
      </c>
      <c r="B622717" s="1">
        <v>60</v>
      </c>
      <c r="C622717" s="1">
        <v>7</v>
      </c>
      <c r="D622717" s="1">
        <v>71.626999999999995</v>
      </c>
      <c r="E622717" s="1">
        <v>70.138999999999996</v>
      </c>
    </row>
    <row r="622718" spans="1:5" x14ac:dyDescent="0.25">
      <c r="A622718" s="1">
        <v>61</v>
      </c>
      <c r="B622718" s="1">
        <v>61</v>
      </c>
      <c r="C622718" s="1">
        <v>7</v>
      </c>
      <c r="D622718" s="1">
        <v>71.691000000000003</v>
      </c>
      <c r="E622718" s="1">
        <v>70.128</v>
      </c>
    </row>
    <row r="622719" spans="1:5" x14ac:dyDescent="0.25">
      <c r="A622719" s="1">
        <v>62</v>
      </c>
      <c r="B622719" s="1">
        <v>62</v>
      </c>
      <c r="C622719" s="1">
        <v>7</v>
      </c>
      <c r="D622719" s="1">
        <v>71.844999999999999</v>
      </c>
      <c r="E622719" s="1">
        <v>70.138999999999996</v>
      </c>
    </row>
    <row r="622720" spans="1:5" x14ac:dyDescent="0.25">
      <c r="A622720" s="1">
        <v>63</v>
      </c>
      <c r="B622720" s="1">
        <v>63</v>
      </c>
      <c r="C622720" s="1">
        <v>7</v>
      </c>
      <c r="D622720" s="1">
        <v>71.915000000000006</v>
      </c>
      <c r="E622720" s="1">
        <v>70.126999999999995</v>
      </c>
    </row>
    <row r="622721" spans="1:5" x14ac:dyDescent="0.25">
      <c r="A622721" s="1">
        <v>64</v>
      </c>
      <c r="B622721" s="1">
        <v>64</v>
      </c>
      <c r="C622721" s="1">
        <v>7</v>
      </c>
      <c r="D622721" s="1">
        <v>71.983000000000004</v>
      </c>
      <c r="E622721" s="1">
        <v>70.138000000000005</v>
      </c>
    </row>
    <row r="622722" spans="1:5" x14ac:dyDescent="0.25">
      <c r="A622722" s="1">
        <v>54</v>
      </c>
      <c r="B622722" s="1">
        <v>54</v>
      </c>
      <c r="C622722" s="1">
        <v>7</v>
      </c>
      <c r="D622722" s="1">
        <v>71.209000000000003</v>
      </c>
      <c r="E622722" s="1">
        <v>70.397999999999996</v>
      </c>
    </row>
    <row r="622723" spans="1:5" x14ac:dyDescent="0.25">
      <c r="A622723" s="1">
        <v>68</v>
      </c>
      <c r="B622723" s="1">
        <v>54</v>
      </c>
      <c r="C622723" s="1">
        <v>7</v>
      </c>
      <c r="D622723" s="1">
        <v>71.656000000000006</v>
      </c>
      <c r="E622723" s="1">
        <v>70.707999999999998</v>
      </c>
    </row>
    <row r="622724" spans="1:5" x14ac:dyDescent="0.25">
      <c r="A622724" s="1">
        <v>109</v>
      </c>
      <c r="B622724" s="1">
        <v>54</v>
      </c>
      <c r="C622724" s="1">
        <v>7</v>
      </c>
      <c r="D622724" s="1">
        <v>76.543000000000006</v>
      </c>
      <c r="E622724" s="1">
        <v>71.525000000000006</v>
      </c>
    </row>
    <row r="622725" spans="1:5" x14ac:dyDescent="0.25">
      <c r="A622725" s="1">
        <v>68</v>
      </c>
      <c r="B622725" s="1">
        <v>68</v>
      </c>
      <c r="C622725" s="1">
        <v>7</v>
      </c>
      <c r="D622725" s="1">
        <v>72.494</v>
      </c>
      <c r="E622725" s="1">
        <v>70.224999999999994</v>
      </c>
    </row>
    <row r="622726" spans="1:5" x14ac:dyDescent="0.25">
      <c r="A622726" s="1">
        <v>109</v>
      </c>
      <c r="B622726" s="1">
        <v>68</v>
      </c>
      <c r="C622726" s="1">
        <v>7</v>
      </c>
      <c r="D622726" s="1">
        <v>77.632000000000005</v>
      </c>
      <c r="E622726" s="1">
        <v>71.034000000000006</v>
      </c>
    </row>
    <row r="622727" spans="1:5" x14ac:dyDescent="0.25">
      <c r="A622727" s="1">
        <v>109</v>
      </c>
      <c r="B622727" s="1">
        <v>109</v>
      </c>
      <c r="C622727" s="1">
        <v>7</v>
      </c>
      <c r="D622727" s="1">
        <v>78.126999999999995</v>
      </c>
      <c r="E622727" s="1">
        <v>73.143000000000001</v>
      </c>
    </row>
    <row r="638989" spans="1:5" x14ac:dyDescent="0.25">
      <c r="A638989" s="1" t="s">
        <v>0</v>
      </c>
      <c r="B638989" s="1" t="s">
        <v>2</v>
      </c>
      <c r="C638989" s="1" t="s">
        <v>1</v>
      </c>
      <c r="D638989" s="1" t="s">
        <v>3</v>
      </c>
      <c r="E638989" s="1" t="s">
        <v>4</v>
      </c>
    </row>
    <row r="638990" spans="1:5" x14ac:dyDescent="0.25">
      <c r="A638990" s="1">
        <v>45</v>
      </c>
      <c r="B638990" s="1">
        <v>45</v>
      </c>
      <c r="C638990" s="1">
        <v>7</v>
      </c>
      <c r="D638990" s="1">
        <v>72.456000000000003</v>
      </c>
      <c r="E638990" s="1">
        <v>71.563999999999993</v>
      </c>
    </row>
    <row r="638991" spans="1:5" x14ac:dyDescent="0.25">
      <c r="A638991" s="1">
        <v>45</v>
      </c>
      <c r="B638991" s="1">
        <v>54</v>
      </c>
      <c r="C638991" s="1">
        <v>7.7</v>
      </c>
      <c r="D638991" s="1">
        <v>72.370999999999995</v>
      </c>
      <c r="E638991" s="1">
        <v>69.453000000000003</v>
      </c>
    </row>
    <row r="638992" spans="1:5" x14ac:dyDescent="0.25">
      <c r="A638992" s="1">
        <v>45</v>
      </c>
      <c r="B638992" s="1">
        <v>39</v>
      </c>
      <c r="C638992" s="1">
        <v>7.18</v>
      </c>
      <c r="D638992" s="1">
        <v>72.278000000000006</v>
      </c>
      <c r="E638992" s="1">
        <v>70.921999999999997</v>
      </c>
    </row>
    <row r="638993" spans="1:5" x14ac:dyDescent="0.25">
      <c r="A638993" s="1">
        <v>45</v>
      </c>
      <c r="B638993" s="1">
        <v>49</v>
      </c>
      <c r="C638993" s="1">
        <v>7.42</v>
      </c>
      <c r="D638993" s="1">
        <v>72.326999999999998</v>
      </c>
      <c r="E638993" s="1">
        <v>70.207999999999998</v>
      </c>
    </row>
    <row r="638994" spans="1:5" x14ac:dyDescent="0.25">
      <c r="A638994" s="1">
        <v>45</v>
      </c>
      <c r="B638994" s="1">
        <v>118</v>
      </c>
      <c r="C638994" s="1">
        <v>7.38</v>
      </c>
      <c r="D638994" s="1">
        <v>72.320999999999998</v>
      </c>
      <c r="E638994" s="1">
        <v>70.320999999999998</v>
      </c>
    </row>
    <row r="638995" spans="1:5" x14ac:dyDescent="0.25">
      <c r="A638995" s="1">
        <v>45</v>
      </c>
      <c r="B638995" s="1">
        <v>30</v>
      </c>
      <c r="C638995" s="1">
        <v>7.08</v>
      </c>
      <c r="D638995" s="1">
        <v>72.257999999999996</v>
      </c>
      <c r="E638995" s="1">
        <v>71.271000000000001</v>
      </c>
    </row>
    <row r="638996" spans="1:5" x14ac:dyDescent="0.25">
      <c r="A638996" s="1">
        <v>45</v>
      </c>
      <c r="B638996" s="1">
        <v>58</v>
      </c>
      <c r="C638996" s="1">
        <v>7.84</v>
      </c>
      <c r="D638996" s="1">
        <v>72.396000000000001</v>
      </c>
      <c r="E638996" s="1">
        <v>69.08</v>
      </c>
    </row>
    <row r="638997" spans="1:5" x14ac:dyDescent="0.25">
      <c r="A638997" s="1">
        <v>45</v>
      </c>
      <c r="B638997" s="1">
        <v>85</v>
      </c>
      <c r="C638997" s="1">
        <v>7.6</v>
      </c>
      <c r="D638997" s="1">
        <v>72.352999999999994</v>
      </c>
      <c r="E638997" s="1">
        <v>69.718999999999994</v>
      </c>
    </row>
    <row r="638998" spans="1:5" x14ac:dyDescent="0.25">
      <c r="A638998" s="1">
        <v>45</v>
      </c>
      <c r="B638998" s="1">
        <v>20</v>
      </c>
      <c r="C638998" s="1">
        <v>7.58</v>
      </c>
      <c r="D638998" s="1">
        <v>72.350999999999999</v>
      </c>
      <c r="E638998" s="1">
        <v>69.772000000000006</v>
      </c>
    </row>
    <row r="638999" spans="1:5" x14ac:dyDescent="0.25">
      <c r="A638999" s="1">
        <v>45</v>
      </c>
      <c r="B638999" s="1">
        <v>133</v>
      </c>
      <c r="C638999" s="1">
        <v>7.3</v>
      </c>
      <c r="D638999" s="1">
        <v>72.305000000000007</v>
      </c>
      <c r="E638999" s="1">
        <v>70.552000000000007</v>
      </c>
    </row>
    <row r="639000" spans="1:5" x14ac:dyDescent="0.25">
      <c r="A639000" s="1">
        <v>45</v>
      </c>
      <c r="B639000" s="1">
        <v>102</v>
      </c>
      <c r="C639000" s="1">
        <v>7.26</v>
      </c>
      <c r="D639000" s="1">
        <v>72.302999999999997</v>
      </c>
      <c r="E639000" s="1">
        <v>70.671000000000006</v>
      </c>
    </row>
    <row r="639001" spans="1:5" x14ac:dyDescent="0.25">
      <c r="A639001" s="1">
        <v>45</v>
      </c>
      <c r="B639001" s="1">
        <v>82</v>
      </c>
      <c r="C639001" s="1">
        <v>7.32</v>
      </c>
      <c r="D639001" s="1">
        <v>72.308999999999997</v>
      </c>
      <c r="E639001" s="1">
        <v>70.492999999999995</v>
      </c>
    </row>
    <row r="639002" spans="1:5" x14ac:dyDescent="0.25">
      <c r="A639002" s="1">
        <v>45</v>
      </c>
      <c r="B639002" s="1">
        <v>46</v>
      </c>
      <c r="C639002" s="1">
        <v>7.56</v>
      </c>
      <c r="D639002" s="1">
        <v>72.346999999999994</v>
      </c>
      <c r="E639002" s="1">
        <v>69.825999999999993</v>
      </c>
    </row>
    <row r="639003" spans="1:5" x14ac:dyDescent="0.25">
      <c r="A639003" s="1">
        <v>45</v>
      </c>
      <c r="B639003" s="1">
        <v>32</v>
      </c>
      <c r="C639003" s="1">
        <v>7.48</v>
      </c>
      <c r="D639003" s="1">
        <v>72.338999999999999</v>
      </c>
      <c r="E639003" s="1">
        <v>70.042000000000002</v>
      </c>
    </row>
    <row r="639004" spans="1:5" x14ac:dyDescent="0.25">
      <c r="A639004" s="1">
        <v>45</v>
      </c>
      <c r="B639004" s="1">
        <v>78</v>
      </c>
      <c r="C639004" s="1">
        <v>7.74</v>
      </c>
      <c r="D639004" s="1">
        <v>72.376999999999995</v>
      </c>
      <c r="E639004" s="1">
        <v>69.346999999999994</v>
      </c>
    </row>
    <row r="639005" spans="1:5" x14ac:dyDescent="0.25">
      <c r="A639005" s="1">
        <v>45</v>
      </c>
      <c r="B639005" s="1">
        <v>51</v>
      </c>
      <c r="C639005" s="1">
        <v>7.28</v>
      </c>
      <c r="D639005" s="1">
        <v>72.307000000000002</v>
      </c>
      <c r="E639005" s="1">
        <v>70.611000000000004</v>
      </c>
    </row>
    <row r="639006" spans="1:5" x14ac:dyDescent="0.25">
      <c r="A639006" s="1">
        <v>45</v>
      </c>
      <c r="B639006" s="1">
        <v>140</v>
      </c>
      <c r="C639006" s="1">
        <v>7.14</v>
      </c>
      <c r="D639006" s="1">
        <v>72.274000000000001</v>
      </c>
      <c r="E639006" s="1">
        <v>71.057000000000002</v>
      </c>
    </row>
    <row r="639007" spans="1:5" x14ac:dyDescent="0.25">
      <c r="A639007" s="1">
        <v>45</v>
      </c>
      <c r="B639007" s="1">
        <v>44</v>
      </c>
      <c r="C639007" s="1">
        <v>7.94</v>
      </c>
      <c r="D639007" s="1">
        <v>72.412999999999997</v>
      </c>
      <c r="E639007" s="1">
        <v>68.808999999999997</v>
      </c>
    </row>
    <row r="639008" spans="1:5" x14ac:dyDescent="0.25">
      <c r="A639008" s="1">
        <v>45</v>
      </c>
      <c r="B639008" s="1">
        <v>66</v>
      </c>
      <c r="C639008" s="1">
        <v>7.36</v>
      </c>
      <c r="D639008" s="1">
        <v>72.316000000000003</v>
      </c>
      <c r="E639008" s="1">
        <v>70.376999999999995</v>
      </c>
    </row>
    <row r="639009" spans="1:5" x14ac:dyDescent="0.25">
      <c r="A639009" s="1">
        <v>45</v>
      </c>
      <c r="B639009" s="1">
        <v>42</v>
      </c>
      <c r="C639009" s="1">
        <v>7.8</v>
      </c>
      <c r="D639009" s="1">
        <v>72.388999999999996</v>
      </c>
      <c r="E639009" s="1">
        <v>69.188000000000002</v>
      </c>
    </row>
    <row r="639010" spans="1:5" x14ac:dyDescent="0.25">
      <c r="A639010" s="1">
        <v>45</v>
      </c>
      <c r="B639010" s="1">
        <v>138</v>
      </c>
      <c r="C639010" s="1">
        <v>7.44</v>
      </c>
      <c r="D639010" s="1">
        <v>72.331000000000003</v>
      </c>
      <c r="E639010" s="1">
        <v>70.152000000000001</v>
      </c>
    </row>
    <row r="639011" spans="1:5" x14ac:dyDescent="0.25">
      <c r="A639011" s="1">
        <v>45</v>
      </c>
      <c r="B639011" s="1">
        <v>34</v>
      </c>
      <c r="C639011" s="1">
        <v>7.34</v>
      </c>
      <c r="D639011" s="1">
        <v>72.311999999999998</v>
      </c>
      <c r="E639011" s="1">
        <v>70.433999999999997</v>
      </c>
    </row>
    <row r="639012" spans="1:5" x14ac:dyDescent="0.25">
      <c r="A639012" s="1">
        <v>45</v>
      </c>
      <c r="B639012" s="1">
        <v>116</v>
      </c>
      <c r="C639012" s="1">
        <v>7.68</v>
      </c>
      <c r="D639012" s="1">
        <v>72.367000000000004</v>
      </c>
      <c r="E639012" s="1">
        <v>69.506</v>
      </c>
    </row>
    <row r="639013" spans="1:5" x14ac:dyDescent="0.25">
      <c r="A639013" s="1">
        <v>45</v>
      </c>
      <c r="B639013" s="1">
        <v>87</v>
      </c>
      <c r="C639013" s="1">
        <v>7.16</v>
      </c>
      <c r="D639013" s="1">
        <v>72.278999999999996</v>
      </c>
      <c r="E639013" s="1">
        <v>70.989000000000004</v>
      </c>
    </row>
    <row r="639014" spans="1:5" x14ac:dyDescent="0.25">
      <c r="A639014" s="1">
        <v>45</v>
      </c>
      <c r="B639014" s="1">
        <v>104</v>
      </c>
      <c r="C639014" s="1">
        <v>7.54</v>
      </c>
      <c r="D639014" s="1">
        <v>72.343999999999994</v>
      </c>
      <c r="E639014" s="1">
        <v>69.88</v>
      </c>
    </row>
    <row r="639015" spans="1:5" x14ac:dyDescent="0.25">
      <c r="A639015" s="1">
        <v>45</v>
      </c>
      <c r="B639015" s="1">
        <v>130</v>
      </c>
      <c r="C639015" s="1">
        <v>7.78</v>
      </c>
      <c r="D639015" s="1">
        <v>72.384</v>
      </c>
      <c r="E639015" s="1">
        <v>69.241</v>
      </c>
    </row>
    <row r="639016" spans="1:5" x14ac:dyDescent="0.25">
      <c r="A639016" s="1">
        <v>45</v>
      </c>
      <c r="B639016" s="1">
        <v>37</v>
      </c>
      <c r="C639016" s="1">
        <v>7.66</v>
      </c>
      <c r="D639016" s="1">
        <v>72.363</v>
      </c>
      <c r="E639016" s="1">
        <v>69.558999999999997</v>
      </c>
    </row>
    <row r="639017" spans="1:5" x14ac:dyDescent="0.25">
      <c r="A639017" s="1">
        <v>45</v>
      </c>
      <c r="B639017" s="1">
        <v>90</v>
      </c>
      <c r="C639017" s="1">
        <v>8</v>
      </c>
      <c r="D639017" s="1">
        <v>72.424999999999997</v>
      </c>
      <c r="E639017" s="1">
        <v>68.644999999999996</v>
      </c>
    </row>
    <row r="639018" spans="1:5" x14ac:dyDescent="0.25">
      <c r="A639018" s="1">
        <v>45</v>
      </c>
      <c r="B639018" s="1">
        <v>25</v>
      </c>
      <c r="C639018" s="1">
        <v>7.76</v>
      </c>
      <c r="D639018" s="1">
        <v>72.381</v>
      </c>
      <c r="E639018" s="1">
        <v>69.293999999999997</v>
      </c>
    </row>
    <row r="639019" spans="1:5" x14ac:dyDescent="0.25">
      <c r="A639019" s="1">
        <v>45</v>
      </c>
      <c r="B639019" s="1">
        <v>70</v>
      </c>
      <c r="C639019" s="1">
        <v>7.22</v>
      </c>
      <c r="D639019" s="1">
        <v>72.287999999999997</v>
      </c>
      <c r="E639019" s="1">
        <v>70.795000000000002</v>
      </c>
    </row>
    <row r="639020" spans="1:5" x14ac:dyDescent="0.25">
      <c r="A639020" s="1">
        <v>45</v>
      </c>
      <c r="B639020" s="1">
        <v>121</v>
      </c>
      <c r="C639020" s="1">
        <v>7.2</v>
      </c>
      <c r="D639020" s="1">
        <v>72.28</v>
      </c>
      <c r="E639020" s="1">
        <v>70.858000000000004</v>
      </c>
    </row>
    <row r="639021" spans="1:5" x14ac:dyDescent="0.25">
      <c r="A639021" s="1">
        <v>45</v>
      </c>
      <c r="B639021" s="1">
        <v>63</v>
      </c>
      <c r="C639021" s="1">
        <v>7.5</v>
      </c>
      <c r="D639021" s="1">
        <v>72.341999999999999</v>
      </c>
      <c r="E639021" s="1">
        <v>69.986999999999995</v>
      </c>
    </row>
    <row r="639022" spans="1:5" x14ac:dyDescent="0.25">
      <c r="A639022" s="1">
        <v>45</v>
      </c>
      <c r="B639022" s="1">
        <v>61</v>
      </c>
      <c r="C639022" s="1">
        <v>7.98</v>
      </c>
      <c r="D639022" s="1">
        <v>72.421000000000006</v>
      </c>
      <c r="E639022" s="1">
        <v>68.7</v>
      </c>
    </row>
    <row r="639023" spans="1:5" x14ac:dyDescent="0.25">
      <c r="A639023" s="1">
        <v>45</v>
      </c>
      <c r="B639023" s="1">
        <v>92</v>
      </c>
      <c r="C639023" s="1">
        <v>7.02</v>
      </c>
      <c r="D639023" s="1">
        <v>72.242999999999995</v>
      </c>
      <c r="E639023" s="1">
        <v>71.509</v>
      </c>
    </row>
    <row r="639024" spans="1:5" x14ac:dyDescent="0.25">
      <c r="A639024" s="1">
        <v>45</v>
      </c>
      <c r="B639024" s="1">
        <v>56</v>
      </c>
      <c r="C639024" s="1">
        <v>7.12</v>
      </c>
      <c r="D639024" s="1">
        <v>72.265000000000001</v>
      </c>
      <c r="E639024" s="1">
        <v>71.126000000000005</v>
      </c>
    </row>
    <row r="639025" spans="1:5" x14ac:dyDescent="0.25">
      <c r="A639025" s="1">
        <v>45</v>
      </c>
      <c r="B639025" s="1">
        <v>128</v>
      </c>
      <c r="C639025" s="1">
        <v>7.92</v>
      </c>
      <c r="D639025" s="1">
        <v>72.41</v>
      </c>
      <c r="E639025" s="1">
        <v>68.864000000000004</v>
      </c>
    </row>
    <row r="639026" spans="1:5" x14ac:dyDescent="0.25">
      <c r="A639026" s="1">
        <v>45</v>
      </c>
      <c r="B639026" s="1">
        <v>97</v>
      </c>
      <c r="C639026" s="1">
        <v>7.72</v>
      </c>
      <c r="D639026" s="1">
        <v>72.373999999999995</v>
      </c>
      <c r="E639026" s="1">
        <v>69.400000000000006</v>
      </c>
    </row>
    <row r="639027" spans="1:5" x14ac:dyDescent="0.25">
      <c r="A639027" s="1">
        <v>45</v>
      </c>
      <c r="B639027" s="1">
        <v>27</v>
      </c>
      <c r="C639027" s="1">
        <v>7.9</v>
      </c>
      <c r="D639027" s="1">
        <v>72.406999999999996</v>
      </c>
      <c r="E639027" s="1">
        <v>68.918000000000006</v>
      </c>
    </row>
    <row r="639028" spans="1:5" x14ac:dyDescent="0.25">
      <c r="A639028" s="1">
        <v>45</v>
      </c>
      <c r="B639028" s="1">
        <v>22</v>
      </c>
      <c r="C639028" s="1">
        <v>7.24</v>
      </c>
      <c r="D639028" s="1">
        <v>72.3</v>
      </c>
      <c r="E639028" s="1">
        <v>70.731999999999999</v>
      </c>
    </row>
    <row r="639029" spans="1:5" x14ac:dyDescent="0.25">
      <c r="A639029" s="1">
        <v>45</v>
      </c>
      <c r="B639029" s="1">
        <v>75</v>
      </c>
      <c r="C639029" s="1">
        <v>7.88</v>
      </c>
      <c r="D639029" s="1">
        <v>72.403000000000006</v>
      </c>
      <c r="E639029" s="1">
        <v>68.972999999999999</v>
      </c>
    </row>
    <row r="639030" spans="1:5" x14ac:dyDescent="0.25">
      <c r="A639030" s="1">
        <v>45</v>
      </c>
      <c r="B639030" s="1">
        <v>106</v>
      </c>
      <c r="C639030" s="1">
        <v>7.1</v>
      </c>
      <c r="D639030" s="1">
        <v>72.262</v>
      </c>
      <c r="E639030" s="1">
        <v>71.197000000000003</v>
      </c>
    </row>
    <row r="639031" spans="1:5" x14ac:dyDescent="0.25">
      <c r="A639031" s="1">
        <v>45</v>
      </c>
      <c r="B639031" s="1">
        <v>80</v>
      </c>
      <c r="C639031" s="1">
        <v>7.46</v>
      </c>
      <c r="D639031" s="1">
        <v>72.334999999999994</v>
      </c>
      <c r="E639031" s="1">
        <v>70.096999999999994</v>
      </c>
    </row>
    <row r="639032" spans="1:5" x14ac:dyDescent="0.25">
      <c r="A639032" s="1">
        <v>45</v>
      </c>
      <c r="B639032" s="1">
        <v>94</v>
      </c>
      <c r="C639032" s="1">
        <v>7.86</v>
      </c>
      <c r="D639032" s="1">
        <v>72.399000000000001</v>
      </c>
      <c r="E639032" s="1">
        <v>69.025999999999996</v>
      </c>
    </row>
    <row r="639033" spans="1:5" x14ac:dyDescent="0.25">
      <c r="A639033" s="1">
        <v>45</v>
      </c>
      <c r="B639033" s="1">
        <v>114</v>
      </c>
      <c r="C639033" s="1">
        <v>7.82</v>
      </c>
      <c r="D639033" s="1">
        <v>72.393000000000001</v>
      </c>
      <c r="E639033" s="1">
        <v>69.134</v>
      </c>
    </row>
    <row r="639034" spans="1:5" x14ac:dyDescent="0.25">
      <c r="A639034" s="1">
        <v>45</v>
      </c>
      <c r="B639034" s="1">
        <v>123</v>
      </c>
      <c r="C639034" s="1">
        <v>7.52</v>
      </c>
      <c r="D639034" s="1">
        <v>72.343999999999994</v>
      </c>
      <c r="E639034" s="1">
        <v>69.933999999999997</v>
      </c>
    </row>
    <row r="639035" spans="1:5" x14ac:dyDescent="0.25">
      <c r="A639035" s="1">
        <v>45</v>
      </c>
      <c r="B639035" s="1">
        <v>126</v>
      </c>
      <c r="C639035" s="1">
        <v>7.04</v>
      </c>
      <c r="D639035" s="1">
        <v>72.248999999999995</v>
      </c>
      <c r="E639035" s="1">
        <v>71.427000000000007</v>
      </c>
    </row>
    <row r="639036" spans="1:5" x14ac:dyDescent="0.25">
      <c r="A639036" s="1">
        <v>45</v>
      </c>
      <c r="B639036" s="1">
        <v>135</v>
      </c>
      <c r="C639036" s="1">
        <v>7.64</v>
      </c>
      <c r="D639036" s="1">
        <v>72.36</v>
      </c>
      <c r="E639036" s="1">
        <v>69.613</v>
      </c>
    </row>
    <row r="639037" spans="1:5" x14ac:dyDescent="0.25">
      <c r="A639037" s="1">
        <v>45</v>
      </c>
      <c r="B639037" s="1">
        <v>109</v>
      </c>
      <c r="C639037" s="1">
        <v>7.96</v>
      </c>
      <c r="D639037" s="1">
        <v>72.417000000000002</v>
      </c>
      <c r="E639037" s="1">
        <v>68.754999999999995</v>
      </c>
    </row>
    <row r="639038" spans="1:5" x14ac:dyDescent="0.25">
      <c r="A639038" s="1">
        <v>45</v>
      </c>
      <c r="B639038" s="1">
        <v>99</v>
      </c>
      <c r="C639038" s="1">
        <v>7.4</v>
      </c>
      <c r="D639038" s="1">
        <v>72.323999999999998</v>
      </c>
      <c r="E639038" s="1">
        <v>70.265000000000001</v>
      </c>
    </row>
    <row r="639039" spans="1:5" x14ac:dyDescent="0.25">
      <c r="A639039" s="1">
        <v>45</v>
      </c>
      <c r="B639039" s="1">
        <v>73</v>
      </c>
      <c r="C639039" s="1">
        <v>7.06</v>
      </c>
      <c r="D639039" s="1">
        <v>72.254000000000005</v>
      </c>
      <c r="E639039" s="1">
        <v>71.347999999999999</v>
      </c>
    </row>
    <row r="639040" spans="1:5" x14ac:dyDescent="0.25">
      <c r="A639040" s="1">
        <v>45</v>
      </c>
      <c r="B639040" s="1">
        <v>68</v>
      </c>
      <c r="C639040" s="1">
        <v>7.62</v>
      </c>
      <c r="D639040" s="1">
        <v>72.356999999999999</v>
      </c>
      <c r="E639040" s="1">
        <v>69.665999999999997</v>
      </c>
    </row>
    <row r="639041" spans="1:5" x14ac:dyDescent="0.25">
      <c r="A639041" s="1">
        <v>58</v>
      </c>
      <c r="B639041" s="1">
        <v>68</v>
      </c>
      <c r="C639041" s="1">
        <v>9.61</v>
      </c>
      <c r="D639041" s="1">
        <v>72.308000000000007</v>
      </c>
      <c r="E639041" s="1">
        <v>65.968999999999994</v>
      </c>
    </row>
    <row r="639042" spans="1:5" x14ac:dyDescent="0.25">
      <c r="A639042" s="1">
        <v>127</v>
      </c>
      <c r="B639042" s="1">
        <v>68</v>
      </c>
      <c r="C639042" s="1">
        <v>9.8800000000000008</v>
      </c>
      <c r="D639042" s="1">
        <v>80.347999999999999</v>
      </c>
      <c r="E639042" s="1">
        <v>66.775999999999996</v>
      </c>
    </row>
    <row r="639043" spans="1:5" x14ac:dyDescent="0.25">
      <c r="A639043" s="1">
        <v>45</v>
      </c>
      <c r="B639043" s="1">
        <v>68</v>
      </c>
      <c r="C639043" s="1">
        <v>8.68</v>
      </c>
      <c r="D639043" s="1">
        <v>72.474000000000004</v>
      </c>
      <c r="E639043" s="1">
        <v>67.366</v>
      </c>
    </row>
    <row r="639044" spans="1:5" x14ac:dyDescent="0.25">
      <c r="A639044" s="1">
        <v>95</v>
      </c>
      <c r="B639044" s="1">
        <v>68</v>
      </c>
      <c r="C639044" s="1">
        <v>8.11</v>
      </c>
      <c r="D639044" s="1">
        <v>74.933000000000007</v>
      </c>
      <c r="E639044" s="1">
        <v>69.245999999999995</v>
      </c>
    </row>
    <row r="639045" spans="1:5" x14ac:dyDescent="0.25">
      <c r="A639045" s="1">
        <v>53</v>
      </c>
      <c r="B639045" s="1">
        <v>68</v>
      </c>
      <c r="C639045" s="1">
        <v>8.41</v>
      </c>
      <c r="D639045" s="1">
        <v>71.662000000000006</v>
      </c>
      <c r="E639045" s="1">
        <v>67.284000000000006</v>
      </c>
    </row>
    <row r="639046" spans="1:5" x14ac:dyDescent="0.25">
      <c r="A639046" s="1">
        <v>55</v>
      </c>
      <c r="B639046" s="1">
        <v>68</v>
      </c>
      <c r="C639046" s="1">
        <v>8.83</v>
      </c>
      <c r="D639046" s="1">
        <v>71.688999999999993</v>
      </c>
      <c r="E639046" s="1">
        <v>67.281999999999996</v>
      </c>
    </row>
    <row r="639047" spans="1:5" x14ac:dyDescent="0.25">
      <c r="A639047" s="1">
        <v>115</v>
      </c>
      <c r="B639047" s="1">
        <v>68</v>
      </c>
      <c r="C639047" s="1">
        <v>9.7899999999999991</v>
      </c>
      <c r="D639047" s="1">
        <v>78.924999999999997</v>
      </c>
      <c r="E639047" s="1">
        <v>66.790999999999997</v>
      </c>
    </row>
    <row r="639048" spans="1:5" x14ac:dyDescent="0.25">
      <c r="A639048" s="1">
        <v>139</v>
      </c>
      <c r="B639048" s="1">
        <v>68</v>
      </c>
      <c r="C639048" s="1">
        <v>8.4700000000000006</v>
      </c>
      <c r="D639048" s="1">
        <v>80.680000000000007</v>
      </c>
      <c r="E639048" s="1">
        <v>67.870999999999995</v>
      </c>
    </row>
    <row r="639049" spans="1:5" x14ac:dyDescent="0.25">
      <c r="A639049" s="1">
        <v>73</v>
      </c>
      <c r="B639049" s="1">
        <v>68</v>
      </c>
      <c r="C639049" s="1">
        <v>8.1999999999999993</v>
      </c>
      <c r="D639049" s="1">
        <v>72.399000000000001</v>
      </c>
      <c r="E639049" s="1">
        <v>68.525999999999996</v>
      </c>
    </row>
    <row r="639050" spans="1:5" x14ac:dyDescent="0.25">
      <c r="A639050" s="1">
        <v>87</v>
      </c>
      <c r="B639050" s="1">
        <v>68</v>
      </c>
      <c r="C639050" s="1">
        <v>8.77</v>
      </c>
      <c r="D639050" s="1">
        <v>74.344999999999999</v>
      </c>
      <c r="E639050" s="1">
        <v>68.135000000000005</v>
      </c>
    </row>
    <row r="639051" spans="1:5" x14ac:dyDescent="0.25">
      <c r="A639051" s="1">
        <v>83</v>
      </c>
      <c r="B639051" s="1">
        <v>68</v>
      </c>
      <c r="C639051" s="1">
        <v>8.02</v>
      </c>
      <c r="D639051" s="1">
        <v>73.227000000000004</v>
      </c>
      <c r="E639051" s="1">
        <v>69.311999999999998</v>
      </c>
    </row>
    <row r="639052" spans="1:5" x14ac:dyDescent="0.25">
      <c r="A639052" s="1">
        <v>77</v>
      </c>
      <c r="B639052" s="1">
        <v>68</v>
      </c>
      <c r="C639052" s="1">
        <v>9.01</v>
      </c>
      <c r="D639052" s="1">
        <v>73.31</v>
      </c>
      <c r="E639052" s="1">
        <v>67.456000000000003</v>
      </c>
    </row>
    <row r="639053" spans="1:5" x14ac:dyDescent="0.25">
      <c r="A639053" s="1">
        <v>136</v>
      </c>
      <c r="B639053" s="1">
        <v>68</v>
      </c>
      <c r="C639053" s="1">
        <v>8.08</v>
      </c>
      <c r="D639053" s="1">
        <v>79.807000000000002</v>
      </c>
      <c r="E639053" s="1">
        <v>69.796000000000006</v>
      </c>
    </row>
    <row r="639054" spans="1:5" x14ac:dyDescent="0.25">
      <c r="A639054" s="1">
        <v>113</v>
      </c>
      <c r="B639054" s="1">
        <v>68</v>
      </c>
      <c r="C639054" s="1">
        <v>9.4</v>
      </c>
      <c r="D639054" s="1">
        <v>78.527000000000001</v>
      </c>
      <c r="E639054" s="1">
        <v>67.441000000000003</v>
      </c>
    </row>
    <row r="639055" spans="1:5" x14ac:dyDescent="0.25">
      <c r="A639055" s="1">
        <v>64</v>
      </c>
      <c r="B639055" s="1">
        <v>68</v>
      </c>
      <c r="C639055" s="1">
        <v>8.5299999999999994</v>
      </c>
      <c r="D639055" s="1">
        <v>71.84</v>
      </c>
      <c r="E639055" s="1">
        <v>68.241</v>
      </c>
    </row>
    <row r="639056" spans="1:5" x14ac:dyDescent="0.25">
      <c r="A639056" s="1">
        <v>61</v>
      </c>
      <c r="B639056" s="1">
        <v>68</v>
      </c>
      <c r="C639056" s="1">
        <v>8.14</v>
      </c>
      <c r="D639056" s="1">
        <v>71.647999999999996</v>
      </c>
      <c r="E639056" s="1">
        <v>68.492000000000004</v>
      </c>
    </row>
    <row r="639057" spans="1:5" x14ac:dyDescent="0.25">
      <c r="A639057" s="1">
        <v>138</v>
      </c>
      <c r="B639057" s="1">
        <v>68</v>
      </c>
      <c r="C639057" s="1">
        <v>9.94</v>
      </c>
      <c r="D639057" s="1">
        <v>81.566999999999993</v>
      </c>
      <c r="E639057" s="1">
        <v>66.834999999999994</v>
      </c>
    </row>
    <row r="639058" spans="1:5" x14ac:dyDescent="0.25">
      <c r="A639058" s="1">
        <v>123</v>
      </c>
      <c r="B639058" s="1">
        <v>68</v>
      </c>
      <c r="C639058" s="1">
        <v>9.1300000000000008</v>
      </c>
      <c r="D639058" s="1">
        <v>79.447999999999993</v>
      </c>
      <c r="E639058" s="1">
        <v>68.024000000000001</v>
      </c>
    </row>
    <row r="639059" spans="1:5" x14ac:dyDescent="0.25">
      <c r="A639059" s="1">
        <v>47</v>
      </c>
      <c r="B639059" s="1">
        <v>68</v>
      </c>
      <c r="C639059" s="1">
        <v>9.4600000000000009</v>
      </c>
      <c r="D639059" s="1">
        <v>72.498999999999995</v>
      </c>
      <c r="E639059" s="1">
        <v>65.971000000000004</v>
      </c>
    </row>
    <row r="639060" spans="1:5" x14ac:dyDescent="0.25">
      <c r="A639060" s="1">
        <v>107</v>
      </c>
      <c r="B639060" s="1">
        <v>68</v>
      </c>
      <c r="C639060" s="1">
        <v>8.65</v>
      </c>
      <c r="D639060" s="1">
        <v>77.093999999999994</v>
      </c>
      <c r="E639060" s="1">
        <v>68.840999999999994</v>
      </c>
    </row>
    <row r="639061" spans="1:5" x14ac:dyDescent="0.25">
      <c r="A639061" s="1">
        <v>106</v>
      </c>
      <c r="B639061" s="1">
        <v>68</v>
      </c>
      <c r="C639061" s="1">
        <v>10</v>
      </c>
      <c r="D639061" s="1">
        <v>77.926000000000002</v>
      </c>
      <c r="E639061" s="1">
        <v>66.343999999999994</v>
      </c>
    </row>
    <row r="639062" spans="1:5" x14ac:dyDescent="0.25">
      <c r="A639062" s="1">
        <v>108</v>
      </c>
      <c r="B639062" s="1">
        <v>68</v>
      </c>
      <c r="C639062" s="1">
        <v>8.17</v>
      </c>
      <c r="D639062" s="1">
        <v>76.667000000000002</v>
      </c>
      <c r="E639062" s="1">
        <v>69.22</v>
      </c>
    </row>
    <row r="639063" spans="1:5" x14ac:dyDescent="0.25">
      <c r="A639063" s="1">
        <v>116</v>
      </c>
      <c r="B639063" s="1">
        <v>68</v>
      </c>
      <c r="C639063" s="1">
        <v>8.44</v>
      </c>
      <c r="D639063" s="1">
        <v>78.212999999999994</v>
      </c>
      <c r="E639063" s="1">
        <v>67.977999999999994</v>
      </c>
    </row>
    <row r="639064" spans="1:5" x14ac:dyDescent="0.25">
      <c r="A639064" s="1">
        <v>137</v>
      </c>
      <c r="B639064" s="1">
        <v>68</v>
      </c>
      <c r="C639064" s="1">
        <v>9.58</v>
      </c>
      <c r="D639064" s="1">
        <v>81.028999999999996</v>
      </c>
      <c r="E639064" s="1">
        <v>67.367999999999995</v>
      </c>
    </row>
    <row r="639065" spans="1:5" x14ac:dyDescent="0.25">
      <c r="A639065" s="1">
        <v>48</v>
      </c>
      <c r="B639065" s="1">
        <v>68</v>
      </c>
      <c r="C639065" s="1">
        <v>9.85</v>
      </c>
      <c r="D639065" s="1">
        <v>72.406999999999996</v>
      </c>
      <c r="E639065" s="1">
        <v>65.423000000000002</v>
      </c>
    </row>
    <row r="639066" spans="1:5" x14ac:dyDescent="0.25">
      <c r="A639066" s="1">
        <v>135</v>
      </c>
      <c r="B639066" s="1">
        <v>68</v>
      </c>
      <c r="C639066" s="1">
        <v>9.19</v>
      </c>
      <c r="D639066" s="1">
        <v>80.858999999999995</v>
      </c>
      <c r="E639066" s="1">
        <v>68.061999999999998</v>
      </c>
    </row>
    <row r="639067" spans="1:5" x14ac:dyDescent="0.25">
      <c r="A639067" s="1">
        <v>118</v>
      </c>
      <c r="B639067" s="1">
        <v>68</v>
      </c>
      <c r="C639067" s="1">
        <v>8.8000000000000007</v>
      </c>
      <c r="D639067" s="1">
        <v>78.448999999999998</v>
      </c>
      <c r="E639067" s="1">
        <v>68.591999999999999</v>
      </c>
    </row>
    <row r="639068" spans="1:5" x14ac:dyDescent="0.25">
      <c r="A639068" s="1">
        <v>91</v>
      </c>
      <c r="B639068" s="1">
        <v>68</v>
      </c>
      <c r="C639068" s="1">
        <v>9.5500000000000007</v>
      </c>
      <c r="D639068" s="1">
        <v>75.706000000000003</v>
      </c>
      <c r="E639068" s="1">
        <v>66.778999999999996</v>
      </c>
    </row>
    <row r="639069" spans="1:5" x14ac:dyDescent="0.25">
      <c r="A639069" s="1">
        <v>75</v>
      </c>
      <c r="B639069" s="1">
        <v>68</v>
      </c>
      <c r="C639069" s="1">
        <v>8.6199999999999992</v>
      </c>
      <c r="D639069" s="1">
        <v>72.793000000000006</v>
      </c>
      <c r="E639069" s="1">
        <v>68.236000000000004</v>
      </c>
    </row>
    <row r="639070" spans="1:5" x14ac:dyDescent="0.25">
      <c r="A639070" s="1">
        <v>110</v>
      </c>
      <c r="B639070" s="1">
        <v>68</v>
      </c>
      <c r="C639070" s="1">
        <v>9.0399999999999991</v>
      </c>
      <c r="D639070" s="1">
        <v>77.837999999999994</v>
      </c>
      <c r="E639070" s="1">
        <v>68.069999999999993</v>
      </c>
    </row>
    <row r="639071" spans="1:5" x14ac:dyDescent="0.25">
      <c r="A639071" s="1">
        <v>130</v>
      </c>
      <c r="B639071" s="1">
        <v>68</v>
      </c>
      <c r="C639071" s="1">
        <v>8.74</v>
      </c>
      <c r="D639071" s="1">
        <v>79.81</v>
      </c>
      <c r="E639071" s="1">
        <v>68.864000000000004</v>
      </c>
    </row>
    <row r="639072" spans="1:5" x14ac:dyDescent="0.25">
      <c r="A639072" s="1">
        <v>98</v>
      </c>
      <c r="B639072" s="1">
        <v>68</v>
      </c>
      <c r="C639072" s="1">
        <v>8.89</v>
      </c>
      <c r="D639072" s="1">
        <v>76.141999999999996</v>
      </c>
      <c r="E639072" s="1">
        <v>68.174999999999997</v>
      </c>
    </row>
    <row r="639073" spans="1:5" x14ac:dyDescent="0.25">
      <c r="A639073" s="1">
        <v>96</v>
      </c>
      <c r="B639073" s="1">
        <v>68</v>
      </c>
      <c r="C639073" s="1">
        <v>8.5</v>
      </c>
      <c r="D639073" s="1">
        <v>75.325999999999993</v>
      </c>
      <c r="E639073" s="1">
        <v>68.674999999999997</v>
      </c>
    </row>
    <row r="639074" spans="1:5" x14ac:dyDescent="0.25">
      <c r="A639074" s="1">
        <v>66</v>
      </c>
      <c r="B639074" s="1">
        <v>68</v>
      </c>
      <c r="C639074" s="1">
        <v>8.9499999999999993</v>
      </c>
      <c r="D639074" s="1">
        <v>72.281999999999996</v>
      </c>
      <c r="E639074" s="1">
        <v>67.305000000000007</v>
      </c>
    </row>
    <row r="639075" spans="1:5" x14ac:dyDescent="0.25">
      <c r="A639075" s="1">
        <v>47</v>
      </c>
      <c r="B639075" s="1">
        <v>47</v>
      </c>
      <c r="C639075" s="1">
        <v>7.5</v>
      </c>
      <c r="D639075" s="1">
        <v>72.019000000000005</v>
      </c>
      <c r="E639075" s="1">
        <v>69.656000000000006</v>
      </c>
    </row>
    <row r="639076" spans="1:5" x14ac:dyDescent="0.25">
      <c r="A639076" s="1">
        <v>49</v>
      </c>
      <c r="B639076" s="1">
        <v>49</v>
      </c>
      <c r="C639076" s="1">
        <v>7.5</v>
      </c>
      <c r="D639076" s="1">
        <v>71.847999999999999</v>
      </c>
      <c r="E639076" s="1">
        <v>69.375</v>
      </c>
    </row>
    <row r="639077" spans="1:5" x14ac:dyDescent="0.25">
      <c r="A639077" s="1">
        <v>51</v>
      </c>
      <c r="B639077" s="1">
        <v>51</v>
      </c>
      <c r="C639077" s="1">
        <v>7.5</v>
      </c>
      <c r="D639077" s="1">
        <v>71.677000000000007</v>
      </c>
      <c r="E639077" s="1">
        <v>69.132000000000005</v>
      </c>
    </row>
    <row r="639078" spans="1:5" x14ac:dyDescent="0.25">
      <c r="A639078" s="1">
        <v>53</v>
      </c>
      <c r="B639078" s="1">
        <v>53</v>
      </c>
      <c r="C639078" s="1">
        <v>7.5</v>
      </c>
      <c r="D639078" s="1">
        <v>71.644000000000005</v>
      </c>
      <c r="E639078" s="1">
        <v>68.956000000000003</v>
      </c>
    </row>
    <row r="639079" spans="1:5" x14ac:dyDescent="0.25">
      <c r="A639079" s="1">
        <v>55</v>
      </c>
      <c r="B639079" s="1">
        <v>55</v>
      </c>
      <c r="C639079" s="1">
        <v>7.5</v>
      </c>
      <c r="D639079" s="1">
        <v>71.695999999999998</v>
      </c>
      <c r="E639079" s="1">
        <v>68.811000000000007</v>
      </c>
    </row>
    <row r="639080" spans="1:5" x14ac:dyDescent="0.25">
      <c r="A639080" s="1">
        <v>57</v>
      </c>
      <c r="B639080" s="1">
        <v>57</v>
      </c>
      <c r="C639080" s="1">
        <v>7.5</v>
      </c>
      <c r="D639080" s="1">
        <v>71.908000000000001</v>
      </c>
      <c r="E639080" s="1">
        <v>68.713999999999999</v>
      </c>
    </row>
    <row r="639081" spans="1:5" x14ac:dyDescent="0.25">
      <c r="A639081" s="1">
        <v>59</v>
      </c>
      <c r="B639081" s="1">
        <v>59</v>
      </c>
      <c r="C639081" s="1">
        <v>7.5</v>
      </c>
      <c r="D639081" s="1">
        <v>72.227000000000004</v>
      </c>
      <c r="E639081" s="1">
        <v>68.647999999999996</v>
      </c>
    </row>
    <row r="639082" spans="1:5" x14ac:dyDescent="0.25">
      <c r="A639082" s="1">
        <v>61</v>
      </c>
      <c r="B639082" s="1">
        <v>61</v>
      </c>
      <c r="C639082" s="1">
        <v>7.5</v>
      </c>
      <c r="D639082" s="1">
        <v>72.433999999999997</v>
      </c>
      <c r="E639082" s="1">
        <v>68.602999999999994</v>
      </c>
    </row>
    <row r="639083" spans="1:5" x14ac:dyDescent="0.25">
      <c r="A639083" s="1">
        <v>63</v>
      </c>
      <c r="B639083" s="1">
        <v>63</v>
      </c>
      <c r="C639083" s="1">
        <v>7.5</v>
      </c>
      <c r="D639083" s="1">
        <v>72.665000000000006</v>
      </c>
      <c r="E639083" s="1">
        <v>68.606999999999999</v>
      </c>
    </row>
    <row r="639084" spans="1:5" x14ac:dyDescent="0.25">
      <c r="A639084" s="1">
        <v>65</v>
      </c>
      <c r="B639084" s="1">
        <v>65</v>
      </c>
      <c r="C639084" s="1">
        <v>7.5</v>
      </c>
      <c r="D639084" s="1">
        <v>72.923000000000002</v>
      </c>
      <c r="E639084" s="1">
        <v>68.646000000000001</v>
      </c>
    </row>
    <row r="639085" spans="1:5" x14ac:dyDescent="0.25">
      <c r="A639085" s="1">
        <v>67</v>
      </c>
      <c r="B639085" s="1">
        <v>67</v>
      </c>
      <c r="C639085" s="1">
        <v>7.5</v>
      </c>
      <c r="D639085" s="1">
        <v>73.129000000000005</v>
      </c>
      <c r="E639085" s="1">
        <v>68.697999999999993</v>
      </c>
    </row>
    <row r="639086" spans="1:5" x14ac:dyDescent="0.25">
      <c r="A639086" s="1">
        <v>69</v>
      </c>
      <c r="B639086" s="1">
        <v>69</v>
      </c>
      <c r="C639086" s="1">
        <v>7.5</v>
      </c>
      <c r="D639086" s="1">
        <v>73.385000000000005</v>
      </c>
      <c r="E639086" s="1">
        <v>68.763999999999996</v>
      </c>
    </row>
    <row r="639087" spans="1:5" x14ac:dyDescent="0.25">
      <c r="A639087" s="1">
        <v>71</v>
      </c>
      <c r="B639087" s="1">
        <v>71</v>
      </c>
      <c r="C639087" s="1">
        <v>7.5</v>
      </c>
      <c r="D639087" s="1">
        <v>73.652000000000001</v>
      </c>
      <c r="E639087" s="1">
        <v>68.869</v>
      </c>
    </row>
    <row r="639088" spans="1:5" x14ac:dyDescent="0.25">
      <c r="A639088" s="1">
        <v>45</v>
      </c>
      <c r="B639088" s="1">
        <v>45</v>
      </c>
      <c r="C639088" s="1">
        <v>7.5</v>
      </c>
      <c r="D639088" s="1">
        <v>72.341999999999999</v>
      </c>
      <c r="E639088" s="1">
        <v>69.986999999999995</v>
      </c>
    </row>
    <row r="639089" spans="1:5" x14ac:dyDescent="0.25">
      <c r="A639089" s="1">
        <v>49</v>
      </c>
      <c r="B639089" s="1">
        <v>49</v>
      </c>
      <c r="C639089" s="1">
        <v>7</v>
      </c>
      <c r="D639089" s="1">
        <v>71.653000000000006</v>
      </c>
      <c r="E639089" s="1">
        <v>70.909000000000006</v>
      </c>
    </row>
    <row r="639090" spans="1:5" x14ac:dyDescent="0.25">
      <c r="A639090" s="1">
        <v>51</v>
      </c>
      <c r="B639090" s="1">
        <v>51</v>
      </c>
      <c r="C639090" s="1">
        <v>7</v>
      </c>
      <c r="D639090" s="1">
        <v>71.444999999999993</v>
      </c>
      <c r="E639090" s="1">
        <v>70.665000000000006</v>
      </c>
    </row>
    <row r="639091" spans="1:5" x14ac:dyDescent="0.25">
      <c r="A639091" s="1">
        <v>53</v>
      </c>
      <c r="B639091" s="1">
        <v>53</v>
      </c>
      <c r="C639091" s="1">
        <v>7</v>
      </c>
      <c r="D639091" s="1">
        <v>71.277000000000001</v>
      </c>
      <c r="E639091" s="1">
        <v>70.481999999999999</v>
      </c>
    </row>
    <row r="639092" spans="1:5" x14ac:dyDescent="0.25">
      <c r="A639092" s="1">
        <v>55</v>
      </c>
      <c r="B639092" s="1">
        <v>55</v>
      </c>
      <c r="C639092" s="1">
        <v>7</v>
      </c>
      <c r="D639092" s="1">
        <v>71.215999999999994</v>
      </c>
      <c r="E639092" s="1">
        <v>70.331999999999994</v>
      </c>
    </row>
    <row r="639093" spans="1:5" x14ac:dyDescent="0.25">
      <c r="A639093" s="1">
        <v>49</v>
      </c>
      <c r="B639093" s="1">
        <v>49</v>
      </c>
      <c r="C639093" s="1">
        <v>8</v>
      </c>
      <c r="D639093" s="1">
        <v>72.037000000000006</v>
      </c>
      <c r="E639093" s="1">
        <v>68.057000000000002</v>
      </c>
    </row>
    <row r="639094" spans="1:5" x14ac:dyDescent="0.25">
      <c r="A639094" s="1">
        <v>51</v>
      </c>
      <c r="B639094" s="1">
        <v>51</v>
      </c>
      <c r="C639094" s="1">
        <v>8</v>
      </c>
      <c r="D639094" s="1">
        <v>71.978999999999999</v>
      </c>
      <c r="E639094" s="1">
        <v>67.825000000000003</v>
      </c>
    </row>
    <row r="639095" spans="1:5" x14ac:dyDescent="0.25">
      <c r="A639095" s="1">
        <v>53</v>
      </c>
      <c r="B639095" s="1">
        <v>53</v>
      </c>
      <c r="C639095" s="1">
        <v>8</v>
      </c>
      <c r="D639095" s="1">
        <v>72.078999999999994</v>
      </c>
      <c r="E639095" s="1">
        <v>67.656000000000006</v>
      </c>
    </row>
    <row r="639096" spans="1:5" x14ac:dyDescent="0.25">
      <c r="A639096" s="1">
        <v>55</v>
      </c>
      <c r="B639096" s="1">
        <v>55</v>
      </c>
      <c r="C639096" s="1">
        <v>8</v>
      </c>
      <c r="D639096" s="1">
        <v>72.513000000000005</v>
      </c>
      <c r="E639096" s="1">
        <v>67.527000000000001</v>
      </c>
    </row>
    <row r="639097" spans="1:5" x14ac:dyDescent="0.25">
      <c r="A639097" s="1">
        <v>56</v>
      </c>
      <c r="B639097" s="1">
        <v>56</v>
      </c>
      <c r="C639097" s="1">
        <v>7</v>
      </c>
      <c r="D639097" s="1">
        <v>71.394999999999996</v>
      </c>
      <c r="E639097" s="1">
        <v>70.296999999999997</v>
      </c>
    </row>
    <row r="639098" spans="1:5" x14ac:dyDescent="0.25">
      <c r="A639098" s="1">
        <v>57</v>
      </c>
      <c r="B639098" s="1">
        <v>57</v>
      </c>
      <c r="C639098" s="1">
        <v>7</v>
      </c>
      <c r="D639098" s="1">
        <v>71.403000000000006</v>
      </c>
      <c r="E639098" s="1">
        <v>70.239000000000004</v>
      </c>
    </row>
    <row r="639099" spans="1:5" x14ac:dyDescent="0.25">
      <c r="A639099" s="1">
        <v>58</v>
      </c>
      <c r="B639099" s="1">
        <v>58</v>
      </c>
      <c r="C639099" s="1">
        <v>7</v>
      </c>
      <c r="D639099" s="1">
        <v>71.477999999999994</v>
      </c>
      <c r="E639099" s="1">
        <v>70.207999999999998</v>
      </c>
    </row>
    <row r="639100" spans="1:5" x14ac:dyDescent="0.25">
      <c r="A639100" s="1">
        <v>59</v>
      </c>
      <c r="B639100" s="1">
        <v>59</v>
      </c>
      <c r="C639100" s="1">
        <v>7</v>
      </c>
      <c r="D639100" s="1">
        <v>71.563000000000002</v>
      </c>
      <c r="E639100" s="1">
        <v>70.188999999999993</v>
      </c>
    </row>
    <row r="639101" spans="1:5" x14ac:dyDescent="0.25">
      <c r="A639101" s="1">
        <v>60</v>
      </c>
      <c r="B639101" s="1">
        <v>60</v>
      </c>
      <c r="C639101" s="1">
        <v>7</v>
      </c>
      <c r="D639101" s="1">
        <v>71.626999999999995</v>
      </c>
      <c r="E639101" s="1">
        <v>70.138999999999996</v>
      </c>
    </row>
    <row r="639102" spans="1:5" x14ac:dyDescent="0.25">
      <c r="A639102" s="1">
        <v>61</v>
      </c>
      <c r="B639102" s="1">
        <v>61</v>
      </c>
      <c r="C639102" s="1">
        <v>7</v>
      </c>
      <c r="D639102" s="1">
        <v>71.691000000000003</v>
      </c>
      <c r="E639102" s="1">
        <v>70.128</v>
      </c>
    </row>
    <row r="639103" spans="1:5" x14ac:dyDescent="0.25">
      <c r="A639103" s="1">
        <v>62</v>
      </c>
      <c r="B639103" s="1">
        <v>62</v>
      </c>
      <c r="C639103" s="1">
        <v>7</v>
      </c>
      <c r="D639103" s="1">
        <v>71.844999999999999</v>
      </c>
      <c r="E639103" s="1">
        <v>70.138999999999996</v>
      </c>
    </row>
    <row r="639104" spans="1:5" x14ac:dyDescent="0.25">
      <c r="A639104" s="1">
        <v>63</v>
      </c>
      <c r="B639104" s="1">
        <v>63</v>
      </c>
      <c r="C639104" s="1">
        <v>7</v>
      </c>
      <c r="D639104" s="1">
        <v>71.915000000000006</v>
      </c>
      <c r="E639104" s="1">
        <v>70.126999999999995</v>
      </c>
    </row>
    <row r="639105" spans="1:5" x14ac:dyDescent="0.25">
      <c r="A639105" s="1">
        <v>64</v>
      </c>
      <c r="B639105" s="1">
        <v>64</v>
      </c>
      <c r="C639105" s="1">
        <v>7</v>
      </c>
      <c r="D639105" s="1">
        <v>71.983000000000004</v>
      </c>
      <c r="E639105" s="1">
        <v>70.138000000000005</v>
      </c>
    </row>
    <row r="639106" spans="1:5" x14ac:dyDescent="0.25">
      <c r="A639106" s="1">
        <v>54</v>
      </c>
      <c r="B639106" s="1">
        <v>54</v>
      </c>
      <c r="C639106" s="1">
        <v>7</v>
      </c>
      <c r="D639106" s="1">
        <v>71.209000000000003</v>
      </c>
      <c r="E639106" s="1">
        <v>70.397999999999996</v>
      </c>
    </row>
    <row r="639107" spans="1:5" x14ac:dyDescent="0.25">
      <c r="A639107" s="1">
        <v>68</v>
      </c>
      <c r="B639107" s="1">
        <v>54</v>
      </c>
      <c r="C639107" s="1">
        <v>7</v>
      </c>
      <c r="D639107" s="1">
        <v>71.656000000000006</v>
      </c>
      <c r="E639107" s="1">
        <v>70.707999999999998</v>
      </c>
    </row>
    <row r="639108" spans="1:5" x14ac:dyDescent="0.25">
      <c r="A639108" s="1">
        <v>109</v>
      </c>
      <c r="B639108" s="1">
        <v>54</v>
      </c>
      <c r="C639108" s="1">
        <v>7</v>
      </c>
      <c r="D639108" s="1">
        <v>76.543000000000006</v>
      </c>
      <c r="E639108" s="1">
        <v>71.525000000000006</v>
      </c>
    </row>
    <row r="639109" spans="1:5" x14ac:dyDescent="0.25">
      <c r="A639109" s="1">
        <v>68</v>
      </c>
      <c r="B639109" s="1">
        <v>68</v>
      </c>
      <c r="C639109" s="1">
        <v>7</v>
      </c>
      <c r="D639109" s="1">
        <v>72.494</v>
      </c>
      <c r="E639109" s="1">
        <v>70.224999999999994</v>
      </c>
    </row>
    <row r="639110" spans="1:5" x14ac:dyDescent="0.25">
      <c r="A639110" s="1">
        <v>109</v>
      </c>
      <c r="B639110" s="1">
        <v>68</v>
      </c>
      <c r="C639110" s="1">
        <v>7</v>
      </c>
      <c r="D639110" s="1">
        <v>77.632000000000005</v>
      </c>
      <c r="E639110" s="1">
        <v>71.034000000000006</v>
      </c>
    </row>
    <row r="639111" spans="1:5" x14ac:dyDescent="0.25">
      <c r="A639111" s="1">
        <v>109</v>
      </c>
      <c r="B639111" s="1">
        <v>109</v>
      </c>
      <c r="C639111" s="1">
        <v>7</v>
      </c>
      <c r="D639111" s="1">
        <v>78.126999999999995</v>
      </c>
      <c r="E639111" s="1">
        <v>73.143000000000001</v>
      </c>
    </row>
    <row r="655373" spans="1:5" x14ac:dyDescent="0.25">
      <c r="A655373" s="1" t="s">
        <v>0</v>
      </c>
      <c r="B655373" s="1" t="s">
        <v>2</v>
      </c>
      <c r="C655373" s="1" t="s">
        <v>1</v>
      </c>
      <c r="D655373" s="1" t="s">
        <v>3</v>
      </c>
      <c r="E655373" s="1" t="s">
        <v>4</v>
      </c>
    </row>
    <row r="655374" spans="1:5" x14ac:dyDescent="0.25">
      <c r="A655374" s="1">
        <v>45</v>
      </c>
      <c r="B655374" s="1">
        <v>45</v>
      </c>
      <c r="C655374" s="1">
        <v>7</v>
      </c>
      <c r="D655374" s="1">
        <v>72.456000000000003</v>
      </c>
      <c r="E655374" s="1">
        <v>71.563999999999993</v>
      </c>
    </row>
    <row r="655375" spans="1:5" x14ac:dyDescent="0.25">
      <c r="A655375" s="1">
        <v>45</v>
      </c>
      <c r="B655375" s="1">
        <v>54</v>
      </c>
      <c r="C655375" s="1">
        <v>7.7</v>
      </c>
      <c r="D655375" s="1">
        <v>72.370999999999995</v>
      </c>
      <c r="E655375" s="1">
        <v>69.453000000000003</v>
      </c>
    </row>
    <row r="655376" spans="1:5" x14ac:dyDescent="0.25">
      <c r="A655376" s="1">
        <v>45</v>
      </c>
      <c r="B655376" s="1">
        <v>39</v>
      </c>
      <c r="C655376" s="1">
        <v>7.18</v>
      </c>
      <c r="D655376" s="1">
        <v>72.278000000000006</v>
      </c>
      <c r="E655376" s="1">
        <v>70.921999999999997</v>
      </c>
    </row>
    <row r="655377" spans="1:5" x14ac:dyDescent="0.25">
      <c r="A655377" s="1">
        <v>45</v>
      </c>
      <c r="B655377" s="1">
        <v>49</v>
      </c>
      <c r="C655377" s="1">
        <v>7.42</v>
      </c>
      <c r="D655377" s="1">
        <v>72.326999999999998</v>
      </c>
      <c r="E655377" s="1">
        <v>70.207999999999998</v>
      </c>
    </row>
    <row r="655378" spans="1:5" x14ac:dyDescent="0.25">
      <c r="A655378" s="1">
        <v>45</v>
      </c>
      <c r="B655378" s="1">
        <v>118</v>
      </c>
      <c r="C655378" s="1">
        <v>7.38</v>
      </c>
      <c r="D655378" s="1">
        <v>72.320999999999998</v>
      </c>
      <c r="E655378" s="1">
        <v>70.320999999999998</v>
      </c>
    </row>
    <row r="655379" spans="1:5" x14ac:dyDescent="0.25">
      <c r="A655379" s="1">
        <v>45</v>
      </c>
      <c r="B655379" s="1">
        <v>30</v>
      </c>
      <c r="C655379" s="1">
        <v>7.08</v>
      </c>
      <c r="D655379" s="1">
        <v>72.257999999999996</v>
      </c>
      <c r="E655379" s="1">
        <v>71.271000000000001</v>
      </c>
    </row>
    <row r="655380" spans="1:5" x14ac:dyDescent="0.25">
      <c r="A655380" s="1">
        <v>45</v>
      </c>
      <c r="B655380" s="1">
        <v>58</v>
      </c>
      <c r="C655380" s="1">
        <v>7.84</v>
      </c>
      <c r="D655380" s="1">
        <v>72.396000000000001</v>
      </c>
      <c r="E655380" s="1">
        <v>69.08</v>
      </c>
    </row>
    <row r="655381" spans="1:5" x14ac:dyDescent="0.25">
      <c r="A655381" s="1">
        <v>45</v>
      </c>
      <c r="B655381" s="1">
        <v>85</v>
      </c>
      <c r="C655381" s="1">
        <v>7.6</v>
      </c>
      <c r="D655381" s="1">
        <v>72.352999999999994</v>
      </c>
      <c r="E655381" s="1">
        <v>69.718999999999994</v>
      </c>
    </row>
    <row r="655382" spans="1:5" x14ac:dyDescent="0.25">
      <c r="A655382" s="1">
        <v>45</v>
      </c>
      <c r="B655382" s="1">
        <v>20</v>
      </c>
      <c r="C655382" s="1">
        <v>7.58</v>
      </c>
      <c r="D655382" s="1">
        <v>72.350999999999999</v>
      </c>
      <c r="E655382" s="1">
        <v>69.772000000000006</v>
      </c>
    </row>
    <row r="655383" spans="1:5" x14ac:dyDescent="0.25">
      <c r="A655383" s="1">
        <v>45</v>
      </c>
      <c r="B655383" s="1">
        <v>133</v>
      </c>
      <c r="C655383" s="1">
        <v>7.3</v>
      </c>
      <c r="D655383" s="1">
        <v>72.305000000000007</v>
      </c>
      <c r="E655383" s="1">
        <v>70.552000000000007</v>
      </c>
    </row>
    <row r="655384" spans="1:5" x14ac:dyDescent="0.25">
      <c r="A655384" s="1">
        <v>45</v>
      </c>
      <c r="B655384" s="1">
        <v>102</v>
      </c>
      <c r="C655384" s="1">
        <v>7.26</v>
      </c>
      <c r="D655384" s="1">
        <v>72.302999999999997</v>
      </c>
      <c r="E655384" s="1">
        <v>70.671000000000006</v>
      </c>
    </row>
    <row r="655385" spans="1:5" x14ac:dyDescent="0.25">
      <c r="A655385" s="1">
        <v>45</v>
      </c>
      <c r="B655385" s="1">
        <v>82</v>
      </c>
      <c r="C655385" s="1">
        <v>7.32</v>
      </c>
      <c r="D655385" s="1">
        <v>72.308999999999997</v>
      </c>
      <c r="E655385" s="1">
        <v>70.492999999999995</v>
      </c>
    </row>
    <row r="655386" spans="1:5" x14ac:dyDescent="0.25">
      <c r="A655386" s="1">
        <v>45</v>
      </c>
      <c r="B655386" s="1">
        <v>46</v>
      </c>
      <c r="C655386" s="1">
        <v>7.56</v>
      </c>
      <c r="D655386" s="1">
        <v>72.346999999999994</v>
      </c>
      <c r="E655386" s="1">
        <v>69.825999999999993</v>
      </c>
    </row>
    <row r="655387" spans="1:5" x14ac:dyDescent="0.25">
      <c r="A655387" s="1">
        <v>45</v>
      </c>
      <c r="B655387" s="1">
        <v>32</v>
      </c>
      <c r="C655387" s="1">
        <v>7.48</v>
      </c>
      <c r="D655387" s="1">
        <v>72.338999999999999</v>
      </c>
      <c r="E655387" s="1">
        <v>70.042000000000002</v>
      </c>
    </row>
    <row r="655388" spans="1:5" x14ac:dyDescent="0.25">
      <c r="A655388" s="1">
        <v>45</v>
      </c>
      <c r="B655388" s="1">
        <v>78</v>
      </c>
      <c r="C655388" s="1">
        <v>7.74</v>
      </c>
      <c r="D655388" s="1">
        <v>72.376999999999995</v>
      </c>
      <c r="E655388" s="1">
        <v>69.346999999999994</v>
      </c>
    </row>
    <row r="655389" spans="1:5" x14ac:dyDescent="0.25">
      <c r="A655389" s="1">
        <v>45</v>
      </c>
      <c r="B655389" s="1">
        <v>51</v>
      </c>
      <c r="C655389" s="1">
        <v>7.28</v>
      </c>
      <c r="D655389" s="1">
        <v>72.307000000000002</v>
      </c>
      <c r="E655389" s="1">
        <v>70.611000000000004</v>
      </c>
    </row>
    <row r="655390" spans="1:5" x14ac:dyDescent="0.25">
      <c r="A655390" s="1">
        <v>45</v>
      </c>
      <c r="B655390" s="1">
        <v>140</v>
      </c>
      <c r="C655390" s="1">
        <v>7.14</v>
      </c>
      <c r="D655390" s="1">
        <v>72.274000000000001</v>
      </c>
      <c r="E655390" s="1">
        <v>71.057000000000002</v>
      </c>
    </row>
    <row r="655391" spans="1:5" x14ac:dyDescent="0.25">
      <c r="A655391" s="1">
        <v>45</v>
      </c>
      <c r="B655391" s="1">
        <v>44</v>
      </c>
      <c r="C655391" s="1">
        <v>7.94</v>
      </c>
      <c r="D655391" s="1">
        <v>72.412999999999997</v>
      </c>
      <c r="E655391" s="1">
        <v>68.808999999999997</v>
      </c>
    </row>
    <row r="655392" spans="1:5" x14ac:dyDescent="0.25">
      <c r="A655392" s="1">
        <v>45</v>
      </c>
      <c r="B655392" s="1">
        <v>66</v>
      </c>
      <c r="C655392" s="1">
        <v>7.36</v>
      </c>
      <c r="D655392" s="1">
        <v>72.316000000000003</v>
      </c>
      <c r="E655392" s="1">
        <v>70.376999999999995</v>
      </c>
    </row>
    <row r="655393" spans="1:5" x14ac:dyDescent="0.25">
      <c r="A655393" s="1">
        <v>45</v>
      </c>
      <c r="B655393" s="1">
        <v>42</v>
      </c>
      <c r="C655393" s="1">
        <v>7.8</v>
      </c>
      <c r="D655393" s="1">
        <v>72.388999999999996</v>
      </c>
      <c r="E655393" s="1">
        <v>69.188000000000002</v>
      </c>
    </row>
    <row r="655394" spans="1:5" x14ac:dyDescent="0.25">
      <c r="A655394" s="1">
        <v>45</v>
      </c>
      <c r="B655394" s="1">
        <v>138</v>
      </c>
      <c r="C655394" s="1">
        <v>7.44</v>
      </c>
      <c r="D655394" s="1">
        <v>72.331000000000003</v>
      </c>
      <c r="E655394" s="1">
        <v>70.152000000000001</v>
      </c>
    </row>
    <row r="655395" spans="1:5" x14ac:dyDescent="0.25">
      <c r="A655395" s="1">
        <v>45</v>
      </c>
      <c r="B655395" s="1">
        <v>34</v>
      </c>
      <c r="C655395" s="1">
        <v>7.34</v>
      </c>
      <c r="D655395" s="1">
        <v>72.311999999999998</v>
      </c>
      <c r="E655395" s="1">
        <v>70.433999999999997</v>
      </c>
    </row>
    <row r="655396" spans="1:5" x14ac:dyDescent="0.25">
      <c r="A655396" s="1">
        <v>45</v>
      </c>
      <c r="B655396" s="1">
        <v>116</v>
      </c>
      <c r="C655396" s="1">
        <v>7.68</v>
      </c>
      <c r="D655396" s="1">
        <v>72.367000000000004</v>
      </c>
      <c r="E655396" s="1">
        <v>69.506</v>
      </c>
    </row>
    <row r="655397" spans="1:5" x14ac:dyDescent="0.25">
      <c r="A655397" s="1">
        <v>45</v>
      </c>
      <c r="B655397" s="1">
        <v>87</v>
      </c>
      <c r="C655397" s="1">
        <v>7.16</v>
      </c>
      <c r="D655397" s="1">
        <v>72.278999999999996</v>
      </c>
      <c r="E655397" s="1">
        <v>70.989000000000004</v>
      </c>
    </row>
    <row r="655398" spans="1:5" x14ac:dyDescent="0.25">
      <c r="A655398" s="1">
        <v>45</v>
      </c>
      <c r="B655398" s="1">
        <v>104</v>
      </c>
      <c r="C655398" s="1">
        <v>7.54</v>
      </c>
      <c r="D655398" s="1">
        <v>72.343999999999994</v>
      </c>
      <c r="E655398" s="1">
        <v>69.88</v>
      </c>
    </row>
    <row r="655399" spans="1:5" x14ac:dyDescent="0.25">
      <c r="A655399" s="1">
        <v>45</v>
      </c>
      <c r="B655399" s="1">
        <v>130</v>
      </c>
      <c r="C655399" s="1">
        <v>7.78</v>
      </c>
      <c r="D655399" s="1">
        <v>72.384</v>
      </c>
      <c r="E655399" s="1">
        <v>69.241</v>
      </c>
    </row>
    <row r="655400" spans="1:5" x14ac:dyDescent="0.25">
      <c r="A655400" s="1">
        <v>45</v>
      </c>
      <c r="B655400" s="1">
        <v>37</v>
      </c>
      <c r="C655400" s="1">
        <v>7.66</v>
      </c>
      <c r="D655400" s="1">
        <v>72.363</v>
      </c>
      <c r="E655400" s="1">
        <v>69.558999999999997</v>
      </c>
    </row>
    <row r="655401" spans="1:5" x14ac:dyDescent="0.25">
      <c r="A655401" s="1">
        <v>45</v>
      </c>
      <c r="B655401" s="1">
        <v>90</v>
      </c>
      <c r="C655401" s="1">
        <v>8</v>
      </c>
      <c r="D655401" s="1">
        <v>72.424999999999997</v>
      </c>
      <c r="E655401" s="1">
        <v>68.644999999999996</v>
      </c>
    </row>
    <row r="655402" spans="1:5" x14ac:dyDescent="0.25">
      <c r="A655402" s="1">
        <v>45</v>
      </c>
      <c r="B655402" s="1">
        <v>25</v>
      </c>
      <c r="C655402" s="1">
        <v>7.76</v>
      </c>
      <c r="D655402" s="1">
        <v>72.381</v>
      </c>
      <c r="E655402" s="1">
        <v>69.293999999999997</v>
      </c>
    </row>
    <row r="655403" spans="1:5" x14ac:dyDescent="0.25">
      <c r="A655403" s="1">
        <v>45</v>
      </c>
      <c r="B655403" s="1">
        <v>70</v>
      </c>
      <c r="C655403" s="1">
        <v>7.22</v>
      </c>
      <c r="D655403" s="1">
        <v>72.287999999999997</v>
      </c>
      <c r="E655403" s="1">
        <v>70.795000000000002</v>
      </c>
    </row>
    <row r="655404" spans="1:5" x14ac:dyDescent="0.25">
      <c r="A655404" s="1">
        <v>45</v>
      </c>
      <c r="B655404" s="1">
        <v>121</v>
      </c>
      <c r="C655404" s="1">
        <v>7.2</v>
      </c>
      <c r="D655404" s="1">
        <v>72.28</v>
      </c>
      <c r="E655404" s="1">
        <v>70.858000000000004</v>
      </c>
    </row>
    <row r="655405" spans="1:5" x14ac:dyDescent="0.25">
      <c r="A655405" s="1">
        <v>45</v>
      </c>
      <c r="B655405" s="1">
        <v>63</v>
      </c>
      <c r="C655405" s="1">
        <v>7.5</v>
      </c>
      <c r="D655405" s="1">
        <v>72.341999999999999</v>
      </c>
      <c r="E655405" s="1">
        <v>69.986999999999995</v>
      </c>
    </row>
    <row r="655406" spans="1:5" x14ac:dyDescent="0.25">
      <c r="A655406" s="1">
        <v>45</v>
      </c>
      <c r="B655406" s="1">
        <v>61</v>
      </c>
      <c r="C655406" s="1">
        <v>7.98</v>
      </c>
      <c r="D655406" s="1">
        <v>72.421000000000006</v>
      </c>
      <c r="E655406" s="1">
        <v>68.7</v>
      </c>
    </row>
    <row r="655407" spans="1:5" x14ac:dyDescent="0.25">
      <c r="A655407" s="1">
        <v>45</v>
      </c>
      <c r="B655407" s="1">
        <v>92</v>
      </c>
      <c r="C655407" s="1">
        <v>7.02</v>
      </c>
      <c r="D655407" s="1">
        <v>72.242999999999995</v>
      </c>
      <c r="E655407" s="1">
        <v>71.509</v>
      </c>
    </row>
    <row r="655408" spans="1:5" x14ac:dyDescent="0.25">
      <c r="A655408" s="1">
        <v>45</v>
      </c>
      <c r="B655408" s="1">
        <v>56</v>
      </c>
      <c r="C655408" s="1">
        <v>7.12</v>
      </c>
      <c r="D655408" s="1">
        <v>72.265000000000001</v>
      </c>
      <c r="E655408" s="1">
        <v>71.126000000000005</v>
      </c>
    </row>
    <row r="655409" spans="1:5" x14ac:dyDescent="0.25">
      <c r="A655409" s="1">
        <v>45</v>
      </c>
      <c r="B655409" s="1">
        <v>128</v>
      </c>
      <c r="C655409" s="1">
        <v>7.92</v>
      </c>
      <c r="D655409" s="1">
        <v>72.41</v>
      </c>
      <c r="E655409" s="1">
        <v>68.864000000000004</v>
      </c>
    </row>
    <row r="655410" spans="1:5" x14ac:dyDescent="0.25">
      <c r="A655410" s="1">
        <v>45</v>
      </c>
      <c r="B655410" s="1">
        <v>97</v>
      </c>
      <c r="C655410" s="1">
        <v>7.72</v>
      </c>
      <c r="D655410" s="1">
        <v>72.373999999999995</v>
      </c>
      <c r="E655410" s="1">
        <v>69.400000000000006</v>
      </c>
    </row>
    <row r="655411" spans="1:5" x14ac:dyDescent="0.25">
      <c r="A655411" s="1">
        <v>45</v>
      </c>
      <c r="B655411" s="1">
        <v>27</v>
      </c>
      <c r="C655411" s="1">
        <v>7.9</v>
      </c>
      <c r="D655411" s="1">
        <v>72.406999999999996</v>
      </c>
      <c r="E655411" s="1">
        <v>68.918000000000006</v>
      </c>
    </row>
    <row r="655412" spans="1:5" x14ac:dyDescent="0.25">
      <c r="A655412" s="1">
        <v>45</v>
      </c>
      <c r="B655412" s="1">
        <v>22</v>
      </c>
      <c r="C655412" s="1">
        <v>7.24</v>
      </c>
      <c r="D655412" s="1">
        <v>72.3</v>
      </c>
      <c r="E655412" s="1">
        <v>70.731999999999999</v>
      </c>
    </row>
    <row r="655413" spans="1:5" x14ac:dyDescent="0.25">
      <c r="A655413" s="1">
        <v>45</v>
      </c>
      <c r="B655413" s="1">
        <v>75</v>
      </c>
      <c r="C655413" s="1">
        <v>7.88</v>
      </c>
      <c r="D655413" s="1">
        <v>72.403000000000006</v>
      </c>
      <c r="E655413" s="1">
        <v>68.972999999999999</v>
      </c>
    </row>
    <row r="655414" spans="1:5" x14ac:dyDescent="0.25">
      <c r="A655414" s="1">
        <v>45</v>
      </c>
      <c r="B655414" s="1">
        <v>106</v>
      </c>
      <c r="C655414" s="1">
        <v>7.1</v>
      </c>
      <c r="D655414" s="1">
        <v>72.262</v>
      </c>
      <c r="E655414" s="1">
        <v>71.197000000000003</v>
      </c>
    </row>
    <row r="655415" spans="1:5" x14ac:dyDescent="0.25">
      <c r="A655415" s="1">
        <v>45</v>
      </c>
      <c r="B655415" s="1">
        <v>80</v>
      </c>
      <c r="C655415" s="1">
        <v>7.46</v>
      </c>
      <c r="D655415" s="1">
        <v>72.334999999999994</v>
      </c>
      <c r="E655415" s="1">
        <v>70.096999999999994</v>
      </c>
    </row>
    <row r="655416" spans="1:5" x14ac:dyDescent="0.25">
      <c r="A655416" s="1">
        <v>45</v>
      </c>
      <c r="B655416" s="1">
        <v>94</v>
      </c>
      <c r="C655416" s="1">
        <v>7.86</v>
      </c>
      <c r="D655416" s="1">
        <v>72.399000000000001</v>
      </c>
      <c r="E655416" s="1">
        <v>69.025999999999996</v>
      </c>
    </row>
    <row r="655417" spans="1:5" x14ac:dyDescent="0.25">
      <c r="A655417" s="1">
        <v>45</v>
      </c>
      <c r="B655417" s="1">
        <v>114</v>
      </c>
      <c r="C655417" s="1">
        <v>7.82</v>
      </c>
      <c r="D655417" s="1">
        <v>72.393000000000001</v>
      </c>
      <c r="E655417" s="1">
        <v>69.134</v>
      </c>
    </row>
    <row r="655418" spans="1:5" x14ac:dyDescent="0.25">
      <c r="A655418" s="1">
        <v>45</v>
      </c>
      <c r="B655418" s="1">
        <v>123</v>
      </c>
      <c r="C655418" s="1">
        <v>7.52</v>
      </c>
      <c r="D655418" s="1">
        <v>72.343999999999994</v>
      </c>
      <c r="E655418" s="1">
        <v>69.933999999999997</v>
      </c>
    </row>
    <row r="655419" spans="1:5" x14ac:dyDescent="0.25">
      <c r="A655419" s="1">
        <v>45</v>
      </c>
      <c r="B655419" s="1">
        <v>126</v>
      </c>
      <c r="C655419" s="1">
        <v>7.04</v>
      </c>
      <c r="D655419" s="1">
        <v>72.248999999999995</v>
      </c>
      <c r="E655419" s="1">
        <v>71.427000000000007</v>
      </c>
    </row>
    <row r="655420" spans="1:5" x14ac:dyDescent="0.25">
      <c r="A655420" s="1">
        <v>45</v>
      </c>
      <c r="B655420" s="1">
        <v>135</v>
      </c>
      <c r="C655420" s="1">
        <v>7.64</v>
      </c>
      <c r="D655420" s="1">
        <v>72.36</v>
      </c>
      <c r="E655420" s="1">
        <v>69.613</v>
      </c>
    </row>
    <row r="655421" spans="1:5" x14ac:dyDescent="0.25">
      <c r="A655421" s="1">
        <v>45</v>
      </c>
      <c r="B655421" s="1">
        <v>109</v>
      </c>
      <c r="C655421" s="1">
        <v>7.96</v>
      </c>
      <c r="D655421" s="1">
        <v>72.417000000000002</v>
      </c>
      <c r="E655421" s="1">
        <v>68.754999999999995</v>
      </c>
    </row>
    <row r="655422" spans="1:5" x14ac:dyDescent="0.25">
      <c r="A655422" s="1">
        <v>45</v>
      </c>
      <c r="B655422" s="1">
        <v>99</v>
      </c>
      <c r="C655422" s="1">
        <v>7.4</v>
      </c>
      <c r="D655422" s="1">
        <v>72.323999999999998</v>
      </c>
      <c r="E655422" s="1">
        <v>70.265000000000001</v>
      </c>
    </row>
    <row r="655423" spans="1:5" x14ac:dyDescent="0.25">
      <c r="A655423" s="1">
        <v>45</v>
      </c>
      <c r="B655423" s="1">
        <v>73</v>
      </c>
      <c r="C655423" s="1">
        <v>7.06</v>
      </c>
      <c r="D655423" s="1">
        <v>72.254000000000005</v>
      </c>
      <c r="E655423" s="1">
        <v>71.347999999999999</v>
      </c>
    </row>
    <row r="655424" spans="1:5" x14ac:dyDescent="0.25">
      <c r="A655424" s="1">
        <v>45</v>
      </c>
      <c r="B655424" s="1">
        <v>68</v>
      </c>
      <c r="C655424" s="1">
        <v>7.62</v>
      </c>
      <c r="D655424" s="1">
        <v>72.356999999999999</v>
      </c>
      <c r="E655424" s="1">
        <v>69.665999999999997</v>
      </c>
    </row>
    <row r="655425" spans="1:5" x14ac:dyDescent="0.25">
      <c r="A655425" s="1">
        <v>58</v>
      </c>
      <c r="B655425" s="1">
        <v>68</v>
      </c>
      <c r="C655425" s="1">
        <v>9.61</v>
      </c>
      <c r="D655425" s="1">
        <v>72.308000000000007</v>
      </c>
      <c r="E655425" s="1">
        <v>65.968999999999994</v>
      </c>
    </row>
    <row r="655426" spans="1:5" x14ac:dyDescent="0.25">
      <c r="A655426" s="1">
        <v>127</v>
      </c>
      <c r="B655426" s="1">
        <v>68</v>
      </c>
      <c r="C655426" s="1">
        <v>9.8800000000000008</v>
      </c>
      <c r="D655426" s="1">
        <v>80.347999999999999</v>
      </c>
      <c r="E655426" s="1">
        <v>66.775999999999996</v>
      </c>
    </row>
    <row r="655427" spans="1:5" x14ac:dyDescent="0.25">
      <c r="A655427" s="1">
        <v>45</v>
      </c>
      <c r="B655427" s="1">
        <v>68</v>
      </c>
      <c r="C655427" s="1">
        <v>8.68</v>
      </c>
      <c r="D655427" s="1">
        <v>72.474000000000004</v>
      </c>
      <c r="E655427" s="1">
        <v>67.366</v>
      </c>
    </row>
    <row r="655428" spans="1:5" x14ac:dyDescent="0.25">
      <c r="A655428" s="1">
        <v>95</v>
      </c>
      <c r="B655428" s="1">
        <v>68</v>
      </c>
      <c r="C655428" s="1">
        <v>8.11</v>
      </c>
      <c r="D655428" s="1">
        <v>74.933000000000007</v>
      </c>
      <c r="E655428" s="1">
        <v>69.245999999999995</v>
      </c>
    </row>
    <row r="655429" spans="1:5" x14ac:dyDescent="0.25">
      <c r="A655429" s="1">
        <v>53</v>
      </c>
      <c r="B655429" s="1">
        <v>68</v>
      </c>
      <c r="C655429" s="1">
        <v>8.41</v>
      </c>
      <c r="D655429" s="1">
        <v>71.662000000000006</v>
      </c>
      <c r="E655429" s="1">
        <v>67.284000000000006</v>
      </c>
    </row>
    <row r="655430" spans="1:5" x14ac:dyDescent="0.25">
      <c r="A655430" s="1">
        <v>55</v>
      </c>
      <c r="B655430" s="1">
        <v>68</v>
      </c>
      <c r="C655430" s="1">
        <v>8.83</v>
      </c>
      <c r="D655430" s="1">
        <v>71.688999999999993</v>
      </c>
      <c r="E655430" s="1">
        <v>67.281999999999996</v>
      </c>
    </row>
    <row r="655431" spans="1:5" x14ac:dyDescent="0.25">
      <c r="A655431" s="1">
        <v>115</v>
      </c>
      <c r="B655431" s="1">
        <v>68</v>
      </c>
      <c r="C655431" s="1">
        <v>9.7899999999999991</v>
      </c>
      <c r="D655431" s="1">
        <v>78.924999999999997</v>
      </c>
      <c r="E655431" s="1">
        <v>66.790999999999997</v>
      </c>
    </row>
    <row r="655432" spans="1:5" x14ac:dyDescent="0.25">
      <c r="A655432" s="1">
        <v>139</v>
      </c>
      <c r="B655432" s="1">
        <v>68</v>
      </c>
      <c r="C655432" s="1">
        <v>8.4700000000000006</v>
      </c>
      <c r="D655432" s="1">
        <v>80.680000000000007</v>
      </c>
      <c r="E655432" s="1">
        <v>67.870999999999995</v>
      </c>
    </row>
    <row r="655433" spans="1:5" x14ac:dyDescent="0.25">
      <c r="A655433" s="1">
        <v>73</v>
      </c>
      <c r="B655433" s="1">
        <v>68</v>
      </c>
      <c r="C655433" s="1">
        <v>8.1999999999999993</v>
      </c>
      <c r="D655433" s="1">
        <v>72.399000000000001</v>
      </c>
      <c r="E655433" s="1">
        <v>68.525999999999996</v>
      </c>
    </row>
    <row r="655434" spans="1:5" x14ac:dyDescent="0.25">
      <c r="A655434" s="1">
        <v>87</v>
      </c>
      <c r="B655434" s="1">
        <v>68</v>
      </c>
      <c r="C655434" s="1">
        <v>8.77</v>
      </c>
      <c r="D655434" s="1">
        <v>74.344999999999999</v>
      </c>
      <c r="E655434" s="1">
        <v>68.135000000000005</v>
      </c>
    </row>
    <row r="655435" spans="1:5" x14ac:dyDescent="0.25">
      <c r="A655435" s="1">
        <v>83</v>
      </c>
      <c r="B655435" s="1">
        <v>68</v>
      </c>
      <c r="C655435" s="1">
        <v>8.02</v>
      </c>
      <c r="D655435" s="1">
        <v>73.227000000000004</v>
      </c>
      <c r="E655435" s="1">
        <v>69.311999999999998</v>
      </c>
    </row>
    <row r="655436" spans="1:5" x14ac:dyDescent="0.25">
      <c r="A655436" s="1">
        <v>77</v>
      </c>
      <c r="B655436" s="1">
        <v>68</v>
      </c>
      <c r="C655436" s="1">
        <v>9.01</v>
      </c>
      <c r="D655436" s="1">
        <v>73.31</v>
      </c>
      <c r="E655436" s="1">
        <v>67.456000000000003</v>
      </c>
    </row>
    <row r="655437" spans="1:5" x14ac:dyDescent="0.25">
      <c r="A655437" s="1">
        <v>136</v>
      </c>
      <c r="B655437" s="1">
        <v>68</v>
      </c>
      <c r="C655437" s="1">
        <v>8.08</v>
      </c>
      <c r="D655437" s="1">
        <v>79.807000000000002</v>
      </c>
      <c r="E655437" s="1">
        <v>69.796000000000006</v>
      </c>
    </row>
    <row r="655438" spans="1:5" x14ac:dyDescent="0.25">
      <c r="A655438" s="1">
        <v>113</v>
      </c>
      <c r="B655438" s="1">
        <v>68</v>
      </c>
      <c r="C655438" s="1">
        <v>9.4</v>
      </c>
      <c r="D655438" s="1">
        <v>78.527000000000001</v>
      </c>
      <c r="E655438" s="1">
        <v>67.441000000000003</v>
      </c>
    </row>
    <row r="655439" spans="1:5" x14ac:dyDescent="0.25">
      <c r="A655439" s="1">
        <v>64</v>
      </c>
      <c r="B655439" s="1">
        <v>68</v>
      </c>
      <c r="C655439" s="1">
        <v>8.5299999999999994</v>
      </c>
      <c r="D655439" s="1">
        <v>71.84</v>
      </c>
      <c r="E655439" s="1">
        <v>68.241</v>
      </c>
    </row>
    <row r="655440" spans="1:5" x14ac:dyDescent="0.25">
      <c r="A655440" s="1">
        <v>61</v>
      </c>
      <c r="B655440" s="1">
        <v>68</v>
      </c>
      <c r="C655440" s="1">
        <v>8.14</v>
      </c>
      <c r="D655440" s="1">
        <v>71.647999999999996</v>
      </c>
      <c r="E655440" s="1">
        <v>68.492000000000004</v>
      </c>
    </row>
    <row r="655441" spans="1:5" x14ac:dyDescent="0.25">
      <c r="A655441" s="1">
        <v>138</v>
      </c>
      <c r="B655441" s="1">
        <v>68</v>
      </c>
      <c r="C655441" s="1">
        <v>9.94</v>
      </c>
      <c r="D655441" s="1">
        <v>81.566999999999993</v>
      </c>
      <c r="E655441" s="1">
        <v>66.834999999999994</v>
      </c>
    </row>
    <row r="655442" spans="1:5" x14ac:dyDescent="0.25">
      <c r="A655442" s="1">
        <v>123</v>
      </c>
      <c r="B655442" s="1">
        <v>68</v>
      </c>
      <c r="C655442" s="1">
        <v>9.1300000000000008</v>
      </c>
      <c r="D655442" s="1">
        <v>79.447999999999993</v>
      </c>
      <c r="E655442" s="1">
        <v>68.024000000000001</v>
      </c>
    </row>
    <row r="655443" spans="1:5" x14ac:dyDescent="0.25">
      <c r="A655443" s="1">
        <v>47</v>
      </c>
      <c r="B655443" s="1">
        <v>68</v>
      </c>
      <c r="C655443" s="1">
        <v>9.4600000000000009</v>
      </c>
      <c r="D655443" s="1">
        <v>72.498999999999995</v>
      </c>
      <c r="E655443" s="1">
        <v>65.971000000000004</v>
      </c>
    </row>
    <row r="655444" spans="1:5" x14ac:dyDescent="0.25">
      <c r="A655444" s="1">
        <v>107</v>
      </c>
      <c r="B655444" s="1">
        <v>68</v>
      </c>
      <c r="C655444" s="1">
        <v>8.65</v>
      </c>
      <c r="D655444" s="1">
        <v>77.093999999999994</v>
      </c>
      <c r="E655444" s="1">
        <v>68.840999999999994</v>
      </c>
    </row>
    <row r="655445" spans="1:5" x14ac:dyDescent="0.25">
      <c r="A655445" s="1">
        <v>106</v>
      </c>
      <c r="B655445" s="1">
        <v>68</v>
      </c>
      <c r="C655445" s="1">
        <v>10</v>
      </c>
      <c r="D655445" s="1">
        <v>77.926000000000002</v>
      </c>
      <c r="E655445" s="1">
        <v>66.343999999999994</v>
      </c>
    </row>
    <row r="655446" spans="1:5" x14ac:dyDescent="0.25">
      <c r="A655446" s="1">
        <v>108</v>
      </c>
      <c r="B655446" s="1">
        <v>68</v>
      </c>
      <c r="C655446" s="1">
        <v>8.17</v>
      </c>
      <c r="D655446" s="1">
        <v>76.667000000000002</v>
      </c>
      <c r="E655446" s="1">
        <v>69.22</v>
      </c>
    </row>
    <row r="655447" spans="1:5" x14ac:dyDescent="0.25">
      <c r="A655447" s="1">
        <v>116</v>
      </c>
      <c r="B655447" s="1">
        <v>68</v>
      </c>
      <c r="C655447" s="1">
        <v>8.44</v>
      </c>
      <c r="D655447" s="1">
        <v>78.212999999999994</v>
      </c>
      <c r="E655447" s="1">
        <v>67.977999999999994</v>
      </c>
    </row>
    <row r="655448" spans="1:5" x14ac:dyDescent="0.25">
      <c r="A655448" s="1">
        <v>137</v>
      </c>
      <c r="B655448" s="1">
        <v>68</v>
      </c>
      <c r="C655448" s="1">
        <v>9.58</v>
      </c>
      <c r="D655448" s="1">
        <v>81.028999999999996</v>
      </c>
      <c r="E655448" s="1">
        <v>67.367999999999995</v>
      </c>
    </row>
    <row r="655449" spans="1:5" x14ac:dyDescent="0.25">
      <c r="A655449" s="1">
        <v>48</v>
      </c>
      <c r="B655449" s="1">
        <v>68</v>
      </c>
      <c r="C655449" s="1">
        <v>9.85</v>
      </c>
      <c r="D655449" s="1">
        <v>72.406999999999996</v>
      </c>
      <c r="E655449" s="1">
        <v>65.423000000000002</v>
      </c>
    </row>
    <row r="655450" spans="1:5" x14ac:dyDescent="0.25">
      <c r="A655450" s="1">
        <v>135</v>
      </c>
      <c r="B655450" s="1">
        <v>68</v>
      </c>
      <c r="C655450" s="1">
        <v>9.19</v>
      </c>
      <c r="D655450" s="1">
        <v>80.858999999999995</v>
      </c>
      <c r="E655450" s="1">
        <v>68.061999999999998</v>
      </c>
    </row>
    <row r="655451" spans="1:5" x14ac:dyDescent="0.25">
      <c r="A655451" s="1">
        <v>118</v>
      </c>
      <c r="B655451" s="1">
        <v>68</v>
      </c>
      <c r="C655451" s="1">
        <v>8.8000000000000007</v>
      </c>
      <c r="D655451" s="1">
        <v>78.448999999999998</v>
      </c>
      <c r="E655451" s="1">
        <v>68.591999999999999</v>
      </c>
    </row>
    <row r="655452" spans="1:5" x14ac:dyDescent="0.25">
      <c r="A655452" s="1">
        <v>91</v>
      </c>
      <c r="B655452" s="1">
        <v>68</v>
      </c>
      <c r="C655452" s="1">
        <v>9.5500000000000007</v>
      </c>
      <c r="D655452" s="1">
        <v>75.706000000000003</v>
      </c>
      <c r="E655452" s="1">
        <v>66.778999999999996</v>
      </c>
    </row>
    <row r="655453" spans="1:5" x14ac:dyDescent="0.25">
      <c r="A655453" s="1">
        <v>75</v>
      </c>
      <c r="B655453" s="1">
        <v>68</v>
      </c>
      <c r="C655453" s="1">
        <v>8.6199999999999992</v>
      </c>
      <c r="D655453" s="1">
        <v>72.793000000000006</v>
      </c>
      <c r="E655453" s="1">
        <v>68.236000000000004</v>
      </c>
    </row>
    <row r="655454" spans="1:5" x14ac:dyDescent="0.25">
      <c r="A655454" s="1">
        <v>110</v>
      </c>
      <c r="B655454" s="1">
        <v>68</v>
      </c>
      <c r="C655454" s="1">
        <v>9.0399999999999991</v>
      </c>
      <c r="D655454" s="1">
        <v>77.837999999999994</v>
      </c>
      <c r="E655454" s="1">
        <v>68.069999999999993</v>
      </c>
    </row>
    <row r="655455" spans="1:5" x14ac:dyDescent="0.25">
      <c r="A655455" s="1">
        <v>130</v>
      </c>
      <c r="B655455" s="1">
        <v>68</v>
      </c>
      <c r="C655455" s="1">
        <v>8.74</v>
      </c>
      <c r="D655455" s="1">
        <v>79.81</v>
      </c>
      <c r="E655455" s="1">
        <v>68.864000000000004</v>
      </c>
    </row>
    <row r="655456" spans="1:5" x14ac:dyDescent="0.25">
      <c r="A655456" s="1">
        <v>98</v>
      </c>
      <c r="B655456" s="1">
        <v>68</v>
      </c>
      <c r="C655456" s="1">
        <v>8.89</v>
      </c>
      <c r="D655456" s="1">
        <v>76.141999999999996</v>
      </c>
      <c r="E655456" s="1">
        <v>68.174999999999997</v>
      </c>
    </row>
    <row r="655457" spans="1:5" x14ac:dyDescent="0.25">
      <c r="A655457" s="1">
        <v>96</v>
      </c>
      <c r="B655457" s="1">
        <v>68</v>
      </c>
      <c r="C655457" s="1">
        <v>8.5</v>
      </c>
      <c r="D655457" s="1">
        <v>75.325999999999993</v>
      </c>
      <c r="E655457" s="1">
        <v>68.674999999999997</v>
      </c>
    </row>
    <row r="655458" spans="1:5" x14ac:dyDescent="0.25">
      <c r="A655458" s="1">
        <v>66</v>
      </c>
      <c r="B655458" s="1">
        <v>68</v>
      </c>
      <c r="C655458" s="1">
        <v>8.9499999999999993</v>
      </c>
      <c r="D655458" s="1">
        <v>72.281999999999996</v>
      </c>
      <c r="E655458" s="1">
        <v>67.305000000000007</v>
      </c>
    </row>
    <row r="655459" spans="1:5" x14ac:dyDescent="0.25">
      <c r="A655459" s="1">
        <v>47</v>
      </c>
      <c r="B655459" s="1">
        <v>47</v>
      </c>
      <c r="C655459" s="1">
        <v>7.5</v>
      </c>
      <c r="D655459" s="1">
        <v>72.019000000000005</v>
      </c>
      <c r="E655459" s="1">
        <v>69.656000000000006</v>
      </c>
    </row>
    <row r="655460" spans="1:5" x14ac:dyDescent="0.25">
      <c r="A655460" s="1">
        <v>49</v>
      </c>
      <c r="B655460" s="1">
        <v>49</v>
      </c>
      <c r="C655460" s="1">
        <v>7.5</v>
      </c>
      <c r="D655460" s="1">
        <v>71.847999999999999</v>
      </c>
      <c r="E655460" s="1">
        <v>69.375</v>
      </c>
    </row>
    <row r="655461" spans="1:5" x14ac:dyDescent="0.25">
      <c r="A655461" s="1">
        <v>51</v>
      </c>
      <c r="B655461" s="1">
        <v>51</v>
      </c>
      <c r="C655461" s="1">
        <v>7.5</v>
      </c>
      <c r="D655461" s="1">
        <v>71.677000000000007</v>
      </c>
      <c r="E655461" s="1">
        <v>69.132000000000005</v>
      </c>
    </row>
    <row r="655462" spans="1:5" x14ac:dyDescent="0.25">
      <c r="A655462" s="1">
        <v>53</v>
      </c>
      <c r="B655462" s="1">
        <v>53</v>
      </c>
      <c r="C655462" s="1">
        <v>7.5</v>
      </c>
      <c r="D655462" s="1">
        <v>71.644000000000005</v>
      </c>
      <c r="E655462" s="1">
        <v>68.956000000000003</v>
      </c>
    </row>
    <row r="655463" spans="1:5" x14ac:dyDescent="0.25">
      <c r="A655463" s="1">
        <v>55</v>
      </c>
      <c r="B655463" s="1">
        <v>55</v>
      </c>
      <c r="C655463" s="1">
        <v>7.5</v>
      </c>
      <c r="D655463" s="1">
        <v>71.695999999999998</v>
      </c>
      <c r="E655463" s="1">
        <v>68.811000000000007</v>
      </c>
    </row>
    <row r="655464" spans="1:5" x14ac:dyDescent="0.25">
      <c r="A655464" s="1">
        <v>57</v>
      </c>
      <c r="B655464" s="1">
        <v>57</v>
      </c>
      <c r="C655464" s="1">
        <v>7.5</v>
      </c>
      <c r="D655464" s="1">
        <v>71.908000000000001</v>
      </c>
      <c r="E655464" s="1">
        <v>68.713999999999999</v>
      </c>
    </row>
    <row r="655465" spans="1:5" x14ac:dyDescent="0.25">
      <c r="A655465" s="1">
        <v>59</v>
      </c>
      <c r="B655465" s="1">
        <v>59</v>
      </c>
      <c r="C655465" s="1">
        <v>7.5</v>
      </c>
      <c r="D655465" s="1">
        <v>72.227000000000004</v>
      </c>
      <c r="E655465" s="1">
        <v>68.647999999999996</v>
      </c>
    </row>
    <row r="655466" spans="1:5" x14ac:dyDescent="0.25">
      <c r="A655466" s="1">
        <v>61</v>
      </c>
      <c r="B655466" s="1">
        <v>61</v>
      </c>
      <c r="C655466" s="1">
        <v>7.5</v>
      </c>
      <c r="D655466" s="1">
        <v>72.433999999999997</v>
      </c>
      <c r="E655466" s="1">
        <v>68.602999999999994</v>
      </c>
    </row>
    <row r="655467" spans="1:5" x14ac:dyDescent="0.25">
      <c r="A655467" s="1">
        <v>63</v>
      </c>
      <c r="B655467" s="1">
        <v>63</v>
      </c>
      <c r="C655467" s="1">
        <v>7.5</v>
      </c>
      <c r="D655467" s="1">
        <v>72.665000000000006</v>
      </c>
      <c r="E655467" s="1">
        <v>68.606999999999999</v>
      </c>
    </row>
    <row r="655468" spans="1:5" x14ac:dyDescent="0.25">
      <c r="A655468" s="1">
        <v>65</v>
      </c>
      <c r="B655468" s="1">
        <v>65</v>
      </c>
      <c r="C655468" s="1">
        <v>7.5</v>
      </c>
      <c r="D655468" s="1">
        <v>72.923000000000002</v>
      </c>
      <c r="E655468" s="1">
        <v>68.646000000000001</v>
      </c>
    </row>
    <row r="655469" spans="1:5" x14ac:dyDescent="0.25">
      <c r="A655469" s="1">
        <v>67</v>
      </c>
      <c r="B655469" s="1">
        <v>67</v>
      </c>
      <c r="C655469" s="1">
        <v>7.5</v>
      </c>
      <c r="D655469" s="1">
        <v>73.129000000000005</v>
      </c>
      <c r="E655469" s="1">
        <v>68.697999999999993</v>
      </c>
    </row>
    <row r="655470" spans="1:5" x14ac:dyDescent="0.25">
      <c r="A655470" s="1">
        <v>69</v>
      </c>
      <c r="B655470" s="1">
        <v>69</v>
      </c>
      <c r="C655470" s="1">
        <v>7.5</v>
      </c>
      <c r="D655470" s="1">
        <v>73.385000000000005</v>
      </c>
      <c r="E655470" s="1">
        <v>68.763999999999996</v>
      </c>
    </row>
    <row r="655471" spans="1:5" x14ac:dyDescent="0.25">
      <c r="A655471" s="1">
        <v>71</v>
      </c>
      <c r="B655471" s="1">
        <v>71</v>
      </c>
      <c r="C655471" s="1">
        <v>7.5</v>
      </c>
      <c r="D655471" s="1">
        <v>73.652000000000001</v>
      </c>
      <c r="E655471" s="1">
        <v>68.869</v>
      </c>
    </row>
    <row r="655472" spans="1:5" x14ac:dyDescent="0.25">
      <c r="A655472" s="1">
        <v>45</v>
      </c>
      <c r="B655472" s="1">
        <v>45</v>
      </c>
      <c r="C655472" s="1">
        <v>7.5</v>
      </c>
      <c r="D655472" s="1">
        <v>72.341999999999999</v>
      </c>
      <c r="E655472" s="1">
        <v>69.986999999999995</v>
      </c>
    </row>
    <row r="655473" spans="1:5" x14ac:dyDescent="0.25">
      <c r="A655473" s="1">
        <v>49</v>
      </c>
      <c r="B655473" s="1">
        <v>49</v>
      </c>
      <c r="C655473" s="1">
        <v>7</v>
      </c>
      <c r="D655473" s="1">
        <v>71.653000000000006</v>
      </c>
      <c r="E655473" s="1">
        <v>70.909000000000006</v>
      </c>
    </row>
    <row r="655474" spans="1:5" x14ac:dyDescent="0.25">
      <c r="A655474" s="1">
        <v>51</v>
      </c>
      <c r="B655474" s="1">
        <v>51</v>
      </c>
      <c r="C655474" s="1">
        <v>7</v>
      </c>
      <c r="D655474" s="1">
        <v>71.444999999999993</v>
      </c>
      <c r="E655474" s="1">
        <v>70.665000000000006</v>
      </c>
    </row>
    <row r="655475" spans="1:5" x14ac:dyDescent="0.25">
      <c r="A655475" s="1">
        <v>53</v>
      </c>
      <c r="B655475" s="1">
        <v>53</v>
      </c>
      <c r="C655475" s="1">
        <v>7</v>
      </c>
      <c r="D655475" s="1">
        <v>71.277000000000001</v>
      </c>
      <c r="E655475" s="1">
        <v>70.481999999999999</v>
      </c>
    </row>
    <row r="655476" spans="1:5" x14ac:dyDescent="0.25">
      <c r="A655476" s="1">
        <v>55</v>
      </c>
      <c r="B655476" s="1">
        <v>55</v>
      </c>
      <c r="C655476" s="1">
        <v>7</v>
      </c>
      <c r="D655476" s="1">
        <v>71.215999999999994</v>
      </c>
      <c r="E655476" s="1">
        <v>70.331999999999994</v>
      </c>
    </row>
    <row r="655477" spans="1:5" x14ac:dyDescent="0.25">
      <c r="A655477" s="1">
        <v>49</v>
      </c>
      <c r="B655477" s="1">
        <v>49</v>
      </c>
      <c r="C655477" s="1">
        <v>8</v>
      </c>
      <c r="D655477" s="1">
        <v>72.037000000000006</v>
      </c>
      <c r="E655477" s="1">
        <v>68.057000000000002</v>
      </c>
    </row>
    <row r="655478" spans="1:5" x14ac:dyDescent="0.25">
      <c r="A655478" s="1">
        <v>51</v>
      </c>
      <c r="B655478" s="1">
        <v>51</v>
      </c>
      <c r="C655478" s="1">
        <v>8</v>
      </c>
      <c r="D655478" s="1">
        <v>71.978999999999999</v>
      </c>
      <c r="E655478" s="1">
        <v>67.825000000000003</v>
      </c>
    </row>
    <row r="655479" spans="1:5" x14ac:dyDescent="0.25">
      <c r="A655479" s="1">
        <v>53</v>
      </c>
      <c r="B655479" s="1">
        <v>53</v>
      </c>
      <c r="C655479" s="1">
        <v>8</v>
      </c>
      <c r="D655479" s="1">
        <v>72.078999999999994</v>
      </c>
      <c r="E655479" s="1">
        <v>67.656000000000006</v>
      </c>
    </row>
    <row r="655480" spans="1:5" x14ac:dyDescent="0.25">
      <c r="A655480" s="1">
        <v>55</v>
      </c>
      <c r="B655480" s="1">
        <v>55</v>
      </c>
      <c r="C655480" s="1">
        <v>8</v>
      </c>
      <c r="D655480" s="1">
        <v>72.513000000000005</v>
      </c>
      <c r="E655480" s="1">
        <v>67.527000000000001</v>
      </c>
    </row>
    <row r="655481" spans="1:5" x14ac:dyDescent="0.25">
      <c r="A655481" s="1">
        <v>56</v>
      </c>
      <c r="B655481" s="1">
        <v>56</v>
      </c>
      <c r="C655481" s="1">
        <v>7</v>
      </c>
      <c r="D655481" s="1">
        <v>71.394999999999996</v>
      </c>
      <c r="E655481" s="1">
        <v>70.296999999999997</v>
      </c>
    </row>
    <row r="655482" spans="1:5" x14ac:dyDescent="0.25">
      <c r="A655482" s="1">
        <v>57</v>
      </c>
      <c r="B655482" s="1">
        <v>57</v>
      </c>
      <c r="C655482" s="1">
        <v>7</v>
      </c>
      <c r="D655482" s="1">
        <v>71.403000000000006</v>
      </c>
      <c r="E655482" s="1">
        <v>70.239000000000004</v>
      </c>
    </row>
    <row r="655483" spans="1:5" x14ac:dyDescent="0.25">
      <c r="A655483" s="1">
        <v>58</v>
      </c>
      <c r="B655483" s="1">
        <v>58</v>
      </c>
      <c r="C655483" s="1">
        <v>7</v>
      </c>
      <c r="D655483" s="1">
        <v>71.477999999999994</v>
      </c>
      <c r="E655483" s="1">
        <v>70.207999999999998</v>
      </c>
    </row>
    <row r="655484" spans="1:5" x14ac:dyDescent="0.25">
      <c r="A655484" s="1">
        <v>59</v>
      </c>
      <c r="B655484" s="1">
        <v>59</v>
      </c>
      <c r="C655484" s="1">
        <v>7</v>
      </c>
      <c r="D655484" s="1">
        <v>71.563000000000002</v>
      </c>
      <c r="E655484" s="1">
        <v>70.188999999999993</v>
      </c>
    </row>
    <row r="655485" spans="1:5" x14ac:dyDescent="0.25">
      <c r="A655485" s="1">
        <v>60</v>
      </c>
      <c r="B655485" s="1">
        <v>60</v>
      </c>
      <c r="C655485" s="1">
        <v>7</v>
      </c>
      <c r="D655485" s="1">
        <v>71.626999999999995</v>
      </c>
      <c r="E655485" s="1">
        <v>70.138999999999996</v>
      </c>
    </row>
    <row r="655486" spans="1:5" x14ac:dyDescent="0.25">
      <c r="A655486" s="1">
        <v>61</v>
      </c>
      <c r="B655486" s="1">
        <v>61</v>
      </c>
      <c r="C655486" s="1">
        <v>7</v>
      </c>
      <c r="D655486" s="1">
        <v>71.691000000000003</v>
      </c>
      <c r="E655486" s="1">
        <v>70.128</v>
      </c>
    </row>
    <row r="655487" spans="1:5" x14ac:dyDescent="0.25">
      <c r="A655487" s="1">
        <v>62</v>
      </c>
      <c r="B655487" s="1">
        <v>62</v>
      </c>
      <c r="C655487" s="1">
        <v>7</v>
      </c>
      <c r="D655487" s="1">
        <v>71.844999999999999</v>
      </c>
      <c r="E655487" s="1">
        <v>70.138999999999996</v>
      </c>
    </row>
    <row r="655488" spans="1:5" x14ac:dyDescent="0.25">
      <c r="A655488" s="1">
        <v>63</v>
      </c>
      <c r="B655488" s="1">
        <v>63</v>
      </c>
      <c r="C655488" s="1">
        <v>7</v>
      </c>
      <c r="D655488" s="1">
        <v>71.915000000000006</v>
      </c>
      <c r="E655488" s="1">
        <v>70.126999999999995</v>
      </c>
    </row>
    <row r="655489" spans="1:5" x14ac:dyDescent="0.25">
      <c r="A655489" s="1">
        <v>64</v>
      </c>
      <c r="B655489" s="1">
        <v>64</v>
      </c>
      <c r="C655489" s="1">
        <v>7</v>
      </c>
      <c r="D655489" s="1">
        <v>71.983000000000004</v>
      </c>
      <c r="E655489" s="1">
        <v>70.138000000000005</v>
      </c>
    </row>
    <row r="655490" spans="1:5" x14ac:dyDescent="0.25">
      <c r="A655490" s="1">
        <v>54</v>
      </c>
      <c r="B655490" s="1">
        <v>54</v>
      </c>
      <c r="C655490" s="1">
        <v>7</v>
      </c>
      <c r="D655490" s="1">
        <v>71.209000000000003</v>
      </c>
      <c r="E655490" s="1">
        <v>70.397999999999996</v>
      </c>
    </row>
    <row r="655491" spans="1:5" x14ac:dyDescent="0.25">
      <c r="A655491" s="1">
        <v>68</v>
      </c>
      <c r="B655491" s="1">
        <v>54</v>
      </c>
      <c r="C655491" s="1">
        <v>7</v>
      </c>
      <c r="D655491" s="1">
        <v>71.656000000000006</v>
      </c>
      <c r="E655491" s="1">
        <v>70.707999999999998</v>
      </c>
    </row>
    <row r="655492" spans="1:5" x14ac:dyDescent="0.25">
      <c r="A655492" s="1">
        <v>109</v>
      </c>
      <c r="B655492" s="1">
        <v>54</v>
      </c>
      <c r="C655492" s="1">
        <v>7</v>
      </c>
      <c r="D655492" s="1">
        <v>76.543000000000006</v>
      </c>
      <c r="E655492" s="1">
        <v>71.525000000000006</v>
      </c>
    </row>
    <row r="655493" spans="1:5" x14ac:dyDescent="0.25">
      <c r="A655493" s="1">
        <v>68</v>
      </c>
      <c r="B655493" s="1">
        <v>68</v>
      </c>
      <c r="C655493" s="1">
        <v>7</v>
      </c>
      <c r="D655493" s="1">
        <v>72.494</v>
      </c>
      <c r="E655493" s="1">
        <v>70.224999999999994</v>
      </c>
    </row>
    <row r="655494" spans="1:5" x14ac:dyDescent="0.25">
      <c r="A655494" s="1">
        <v>109</v>
      </c>
      <c r="B655494" s="1">
        <v>68</v>
      </c>
      <c r="C655494" s="1">
        <v>7</v>
      </c>
      <c r="D655494" s="1">
        <v>77.632000000000005</v>
      </c>
      <c r="E655494" s="1">
        <v>71.034000000000006</v>
      </c>
    </row>
    <row r="655495" spans="1:5" x14ac:dyDescent="0.25">
      <c r="A655495" s="1">
        <v>109</v>
      </c>
      <c r="B655495" s="1">
        <v>109</v>
      </c>
      <c r="C655495" s="1">
        <v>7</v>
      </c>
      <c r="D655495" s="1">
        <v>78.126999999999995</v>
      </c>
      <c r="E655495" s="1">
        <v>73.143000000000001</v>
      </c>
    </row>
    <row r="671757" spans="1:5" x14ac:dyDescent="0.25">
      <c r="A671757" s="1" t="s">
        <v>0</v>
      </c>
      <c r="B671757" s="1" t="s">
        <v>2</v>
      </c>
      <c r="C671757" s="1" t="s">
        <v>1</v>
      </c>
      <c r="D671757" s="1" t="s">
        <v>3</v>
      </c>
      <c r="E671757" s="1" t="s">
        <v>4</v>
      </c>
    </row>
    <row r="671758" spans="1:5" x14ac:dyDescent="0.25">
      <c r="A671758" s="1">
        <v>45</v>
      </c>
      <c r="B671758" s="1">
        <v>45</v>
      </c>
      <c r="C671758" s="1">
        <v>7</v>
      </c>
      <c r="D671758" s="1">
        <v>72.456000000000003</v>
      </c>
      <c r="E671758" s="1">
        <v>71.563999999999993</v>
      </c>
    </row>
    <row r="671759" spans="1:5" x14ac:dyDescent="0.25">
      <c r="A671759" s="1">
        <v>45</v>
      </c>
      <c r="B671759" s="1">
        <v>54</v>
      </c>
      <c r="C671759" s="1">
        <v>7.7</v>
      </c>
      <c r="D671759" s="1">
        <v>72.370999999999995</v>
      </c>
      <c r="E671759" s="1">
        <v>69.453000000000003</v>
      </c>
    </row>
    <row r="671760" spans="1:5" x14ac:dyDescent="0.25">
      <c r="A671760" s="1">
        <v>45</v>
      </c>
      <c r="B671760" s="1">
        <v>39</v>
      </c>
      <c r="C671760" s="1">
        <v>7.18</v>
      </c>
      <c r="D671760" s="1">
        <v>72.278000000000006</v>
      </c>
      <c r="E671760" s="1">
        <v>70.921999999999997</v>
      </c>
    </row>
    <row r="671761" spans="1:5" x14ac:dyDescent="0.25">
      <c r="A671761" s="1">
        <v>45</v>
      </c>
      <c r="B671761" s="1">
        <v>49</v>
      </c>
      <c r="C671761" s="1">
        <v>7.42</v>
      </c>
      <c r="D671761" s="1">
        <v>72.326999999999998</v>
      </c>
      <c r="E671761" s="1">
        <v>70.207999999999998</v>
      </c>
    </row>
    <row r="671762" spans="1:5" x14ac:dyDescent="0.25">
      <c r="A671762" s="1">
        <v>45</v>
      </c>
      <c r="B671762" s="1">
        <v>118</v>
      </c>
      <c r="C671762" s="1">
        <v>7.38</v>
      </c>
      <c r="D671762" s="1">
        <v>72.320999999999998</v>
      </c>
      <c r="E671762" s="1">
        <v>70.320999999999998</v>
      </c>
    </row>
    <row r="671763" spans="1:5" x14ac:dyDescent="0.25">
      <c r="A671763" s="1">
        <v>45</v>
      </c>
      <c r="B671763" s="1">
        <v>30</v>
      </c>
      <c r="C671763" s="1">
        <v>7.08</v>
      </c>
      <c r="D671763" s="1">
        <v>72.257999999999996</v>
      </c>
      <c r="E671763" s="1">
        <v>71.271000000000001</v>
      </c>
    </row>
    <row r="671764" spans="1:5" x14ac:dyDescent="0.25">
      <c r="A671764" s="1">
        <v>45</v>
      </c>
      <c r="B671764" s="1">
        <v>58</v>
      </c>
      <c r="C671764" s="1">
        <v>7.84</v>
      </c>
      <c r="D671764" s="1">
        <v>72.396000000000001</v>
      </c>
      <c r="E671764" s="1">
        <v>69.08</v>
      </c>
    </row>
    <row r="671765" spans="1:5" x14ac:dyDescent="0.25">
      <c r="A671765" s="1">
        <v>45</v>
      </c>
      <c r="B671765" s="1">
        <v>85</v>
      </c>
      <c r="C671765" s="1">
        <v>7.6</v>
      </c>
      <c r="D671765" s="1">
        <v>72.352999999999994</v>
      </c>
      <c r="E671765" s="1">
        <v>69.718999999999994</v>
      </c>
    </row>
    <row r="671766" spans="1:5" x14ac:dyDescent="0.25">
      <c r="A671766" s="1">
        <v>45</v>
      </c>
      <c r="B671766" s="1">
        <v>20</v>
      </c>
      <c r="C671766" s="1">
        <v>7.58</v>
      </c>
      <c r="D671766" s="1">
        <v>72.350999999999999</v>
      </c>
      <c r="E671766" s="1">
        <v>69.772000000000006</v>
      </c>
    </row>
    <row r="671767" spans="1:5" x14ac:dyDescent="0.25">
      <c r="A671767" s="1">
        <v>45</v>
      </c>
      <c r="B671767" s="1">
        <v>133</v>
      </c>
      <c r="C671767" s="1">
        <v>7.3</v>
      </c>
      <c r="D671767" s="1">
        <v>72.305000000000007</v>
      </c>
      <c r="E671767" s="1">
        <v>70.552000000000007</v>
      </c>
    </row>
    <row r="671768" spans="1:5" x14ac:dyDescent="0.25">
      <c r="A671768" s="1">
        <v>45</v>
      </c>
      <c r="B671768" s="1">
        <v>102</v>
      </c>
      <c r="C671768" s="1">
        <v>7.26</v>
      </c>
      <c r="D671768" s="1">
        <v>72.302999999999997</v>
      </c>
      <c r="E671768" s="1">
        <v>70.671000000000006</v>
      </c>
    </row>
    <row r="671769" spans="1:5" x14ac:dyDescent="0.25">
      <c r="A671769" s="1">
        <v>45</v>
      </c>
      <c r="B671769" s="1">
        <v>82</v>
      </c>
      <c r="C671769" s="1">
        <v>7.32</v>
      </c>
      <c r="D671769" s="1">
        <v>72.308999999999997</v>
      </c>
      <c r="E671769" s="1">
        <v>70.492999999999995</v>
      </c>
    </row>
    <row r="671770" spans="1:5" x14ac:dyDescent="0.25">
      <c r="A671770" s="1">
        <v>45</v>
      </c>
      <c r="B671770" s="1">
        <v>46</v>
      </c>
      <c r="C671770" s="1">
        <v>7.56</v>
      </c>
      <c r="D671770" s="1">
        <v>72.346999999999994</v>
      </c>
      <c r="E671770" s="1">
        <v>69.825999999999993</v>
      </c>
    </row>
    <row r="671771" spans="1:5" x14ac:dyDescent="0.25">
      <c r="A671771" s="1">
        <v>45</v>
      </c>
      <c r="B671771" s="1">
        <v>32</v>
      </c>
      <c r="C671771" s="1">
        <v>7.48</v>
      </c>
      <c r="D671771" s="1">
        <v>72.338999999999999</v>
      </c>
      <c r="E671771" s="1">
        <v>70.042000000000002</v>
      </c>
    </row>
    <row r="671772" spans="1:5" x14ac:dyDescent="0.25">
      <c r="A671772" s="1">
        <v>45</v>
      </c>
      <c r="B671772" s="1">
        <v>78</v>
      </c>
      <c r="C671772" s="1">
        <v>7.74</v>
      </c>
      <c r="D671772" s="1">
        <v>72.376999999999995</v>
      </c>
      <c r="E671772" s="1">
        <v>69.346999999999994</v>
      </c>
    </row>
    <row r="671773" spans="1:5" x14ac:dyDescent="0.25">
      <c r="A671773" s="1">
        <v>45</v>
      </c>
      <c r="B671773" s="1">
        <v>51</v>
      </c>
      <c r="C671773" s="1">
        <v>7.28</v>
      </c>
      <c r="D671773" s="1">
        <v>72.307000000000002</v>
      </c>
      <c r="E671773" s="1">
        <v>70.611000000000004</v>
      </c>
    </row>
    <row r="671774" spans="1:5" x14ac:dyDescent="0.25">
      <c r="A671774" s="1">
        <v>45</v>
      </c>
      <c r="B671774" s="1">
        <v>140</v>
      </c>
      <c r="C671774" s="1">
        <v>7.14</v>
      </c>
      <c r="D671774" s="1">
        <v>72.274000000000001</v>
      </c>
      <c r="E671774" s="1">
        <v>71.057000000000002</v>
      </c>
    </row>
    <row r="671775" spans="1:5" x14ac:dyDescent="0.25">
      <c r="A671775" s="1">
        <v>45</v>
      </c>
      <c r="B671775" s="1">
        <v>44</v>
      </c>
      <c r="C671775" s="1">
        <v>7.94</v>
      </c>
      <c r="D671775" s="1">
        <v>72.412999999999997</v>
      </c>
      <c r="E671775" s="1">
        <v>68.808999999999997</v>
      </c>
    </row>
    <row r="671776" spans="1:5" x14ac:dyDescent="0.25">
      <c r="A671776" s="1">
        <v>45</v>
      </c>
      <c r="B671776" s="1">
        <v>66</v>
      </c>
      <c r="C671776" s="1">
        <v>7.36</v>
      </c>
      <c r="D671776" s="1">
        <v>72.316000000000003</v>
      </c>
      <c r="E671776" s="1">
        <v>70.376999999999995</v>
      </c>
    </row>
    <row r="671777" spans="1:5" x14ac:dyDescent="0.25">
      <c r="A671777" s="1">
        <v>45</v>
      </c>
      <c r="B671777" s="1">
        <v>42</v>
      </c>
      <c r="C671777" s="1">
        <v>7.8</v>
      </c>
      <c r="D671777" s="1">
        <v>72.388999999999996</v>
      </c>
      <c r="E671777" s="1">
        <v>69.188000000000002</v>
      </c>
    </row>
    <row r="671778" spans="1:5" x14ac:dyDescent="0.25">
      <c r="A671778" s="1">
        <v>45</v>
      </c>
      <c r="B671778" s="1">
        <v>138</v>
      </c>
      <c r="C671778" s="1">
        <v>7.44</v>
      </c>
      <c r="D671778" s="1">
        <v>72.331000000000003</v>
      </c>
      <c r="E671778" s="1">
        <v>70.152000000000001</v>
      </c>
    </row>
    <row r="671779" spans="1:5" x14ac:dyDescent="0.25">
      <c r="A671779" s="1">
        <v>45</v>
      </c>
      <c r="B671779" s="1">
        <v>34</v>
      </c>
      <c r="C671779" s="1">
        <v>7.34</v>
      </c>
      <c r="D671779" s="1">
        <v>72.311999999999998</v>
      </c>
      <c r="E671779" s="1">
        <v>70.433999999999997</v>
      </c>
    </row>
    <row r="671780" spans="1:5" x14ac:dyDescent="0.25">
      <c r="A671780" s="1">
        <v>45</v>
      </c>
      <c r="B671780" s="1">
        <v>116</v>
      </c>
      <c r="C671780" s="1">
        <v>7.68</v>
      </c>
      <c r="D671780" s="1">
        <v>72.367000000000004</v>
      </c>
      <c r="E671780" s="1">
        <v>69.506</v>
      </c>
    </row>
    <row r="671781" spans="1:5" x14ac:dyDescent="0.25">
      <c r="A671781" s="1">
        <v>45</v>
      </c>
      <c r="B671781" s="1">
        <v>87</v>
      </c>
      <c r="C671781" s="1">
        <v>7.16</v>
      </c>
      <c r="D671781" s="1">
        <v>72.278999999999996</v>
      </c>
      <c r="E671781" s="1">
        <v>70.989000000000004</v>
      </c>
    </row>
    <row r="671782" spans="1:5" x14ac:dyDescent="0.25">
      <c r="A671782" s="1">
        <v>45</v>
      </c>
      <c r="B671782" s="1">
        <v>104</v>
      </c>
      <c r="C671782" s="1">
        <v>7.54</v>
      </c>
      <c r="D671782" s="1">
        <v>72.343999999999994</v>
      </c>
      <c r="E671782" s="1">
        <v>69.88</v>
      </c>
    </row>
    <row r="671783" spans="1:5" x14ac:dyDescent="0.25">
      <c r="A671783" s="1">
        <v>45</v>
      </c>
      <c r="B671783" s="1">
        <v>130</v>
      </c>
      <c r="C671783" s="1">
        <v>7.78</v>
      </c>
      <c r="D671783" s="1">
        <v>72.384</v>
      </c>
      <c r="E671783" s="1">
        <v>69.241</v>
      </c>
    </row>
    <row r="671784" spans="1:5" x14ac:dyDescent="0.25">
      <c r="A671784" s="1">
        <v>45</v>
      </c>
      <c r="B671784" s="1">
        <v>37</v>
      </c>
      <c r="C671784" s="1">
        <v>7.66</v>
      </c>
      <c r="D671784" s="1">
        <v>72.363</v>
      </c>
      <c r="E671784" s="1">
        <v>69.558999999999997</v>
      </c>
    </row>
    <row r="671785" spans="1:5" x14ac:dyDescent="0.25">
      <c r="A671785" s="1">
        <v>45</v>
      </c>
      <c r="B671785" s="1">
        <v>90</v>
      </c>
      <c r="C671785" s="1">
        <v>8</v>
      </c>
      <c r="D671785" s="1">
        <v>72.424999999999997</v>
      </c>
      <c r="E671785" s="1">
        <v>68.644999999999996</v>
      </c>
    </row>
    <row r="671786" spans="1:5" x14ac:dyDescent="0.25">
      <c r="A671786" s="1">
        <v>45</v>
      </c>
      <c r="B671786" s="1">
        <v>25</v>
      </c>
      <c r="C671786" s="1">
        <v>7.76</v>
      </c>
      <c r="D671786" s="1">
        <v>72.381</v>
      </c>
      <c r="E671786" s="1">
        <v>69.293999999999997</v>
      </c>
    </row>
    <row r="671787" spans="1:5" x14ac:dyDescent="0.25">
      <c r="A671787" s="1">
        <v>45</v>
      </c>
      <c r="B671787" s="1">
        <v>70</v>
      </c>
      <c r="C671787" s="1">
        <v>7.22</v>
      </c>
      <c r="D671787" s="1">
        <v>72.287999999999997</v>
      </c>
      <c r="E671787" s="1">
        <v>70.795000000000002</v>
      </c>
    </row>
    <row r="671788" spans="1:5" x14ac:dyDescent="0.25">
      <c r="A671788" s="1">
        <v>45</v>
      </c>
      <c r="B671788" s="1">
        <v>121</v>
      </c>
      <c r="C671788" s="1">
        <v>7.2</v>
      </c>
      <c r="D671788" s="1">
        <v>72.28</v>
      </c>
      <c r="E671788" s="1">
        <v>70.858000000000004</v>
      </c>
    </row>
    <row r="671789" spans="1:5" x14ac:dyDescent="0.25">
      <c r="A671789" s="1">
        <v>45</v>
      </c>
      <c r="B671789" s="1">
        <v>63</v>
      </c>
      <c r="C671789" s="1">
        <v>7.5</v>
      </c>
      <c r="D671789" s="1">
        <v>72.341999999999999</v>
      </c>
      <c r="E671789" s="1">
        <v>69.986999999999995</v>
      </c>
    </row>
    <row r="671790" spans="1:5" x14ac:dyDescent="0.25">
      <c r="A671790" s="1">
        <v>45</v>
      </c>
      <c r="B671790" s="1">
        <v>61</v>
      </c>
      <c r="C671790" s="1">
        <v>7.98</v>
      </c>
      <c r="D671790" s="1">
        <v>72.421000000000006</v>
      </c>
      <c r="E671790" s="1">
        <v>68.7</v>
      </c>
    </row>
    <row r="671791" spans="1:5" x14ac:dyDescent="0.25">
      <c r="A671791" s="1">
        <v>45</v>
      </c>
      <c r="B671791" s="1">
        <v>92</v>
      </c>
      <c r="C671791" s="1">
        <v>7.02</v>
      </c>
      <c r="D671791" s="1">
        <v>72.242999999999995</v>
      </c>
      <c r="E671791" s="1">
        <v>71.509</v>
      </c>
    </row>
    <row r="671792" spans="1:5" x14ac:dyDescent="0.25">
      <c r="A671792" s="1">
        <v>45</v>
      </c>
      <c r="B671792" s="1">
        <v>56</v>
      </c>
      <c r="C671792" s="1">
        <v>7.12</v>
      </c>
      <c r="D671792" s="1">
        <v>72.265000000000001</v>
      </c>
      <c r="E671792" s="1">
        <v>71.126000000000005</v>
      </c>
    </row>
    <row r="671793" spans="1:5" x14ac:dyDescent="0.25">
      <c r="A671793" s="1">
        <v>45</v>
      </c>
      <c r="B671793" s="1">
        <v>128</v>
      </c>
      <c r="C671793" s="1">
        <v>7.92</v>
      </c>
      <c r="D671793" s="1">
        <v>72.41</v>
      </c>
      <c r="E671793" s="1">
        <v>68.864000000000004</v>
      </c>
    </row>
    <row r="671794" spans="1:5" x14ac:dyDescent="0.25">
      <c r="A671794" s="1">
        <v>45</v>
      </c>
      <c r="B671794" s="1">
        <v>97</v>
      </c>
      <c r="C671794" s="1">
        <v>7.72</v>
      </c>
      <c r="D671794" s="1">
        <v>72.373999999999995</v>
      </c>
      <c r="E671794" s="1">
        <v>69.400000000000006</v>
      </c>
    </row>
    <row r="671795" spans="1:5" x14ac:dyDescent="0.25">
      <c r="A671795" s="1">
        <v>45</v>
      </c>
      <c r="B671795" s="1">
        <v>27</v>
      </c>
      <c r="C671795" s="1">
        <v>7.9</v>
      </c>
      <c r="D671795" s="1">
        <v>72.406999999999996</v>
      </c>
      <c r="E671795" s="1">
        <v>68.918000000000006</v>
      </c>
    </row>
    <row r="671796" spans="1:5" x14ac:dyDescent="0.25">
      <c r="A671796" s="1">
        <v>45</v>
      </c>
      <c r="B671796" s="1">
        <v>22</v>
      </c>
      <c r="C671796" s="1">
        <v>7.24</v>
      </c>
      <c r="D671796" s="1">
        <v>72.3</v>
      </c>
      <c r="E671796" s="1">
        <v>70.731999999999999</v>
      </c>
    </row>
    <row r="671797" spans="1:5" x14ac:dyDescent="0.25">
      <c r="A671797" s="1">
        <v>45</v>
      </c>
      <c r="B671797" s="1">
        <v>75</v>
      </c>
      <c r="C671797" s="1">
        <v>7.88</v>
      </c>
      <c r="D671797" s="1">
        <v>72.403000000000006</v>
      </c>
      <c r="E671797" s="1">
        <v>68.972999999999999</v>
      </c>
    </row>
    <row r="671798" spans="1:5" x14ac:dyDescent="0.25">
      <c r="A671798" s="1">
        <v>45</v>
      </c>
      <c r="B671798" s="1">
        <v>106</v>
      </c>
      <c r="C671798" s="1">
        <v>7.1</v>
      </c>
      <c r="D671798" s="1">
        <v>72.262</v>
      </c>
      <c r="E671798" s="1">
        <v>71.197000000000003</v>
      </c>
    </row>
    <row r="671799" spans="1:5" x14ac:dyDescent="0.25">
      <c r="A671799" s="1">
        <v>45</v>
      </c>
      <c r="B671799" s="1">
        <v>80</v>
      </c>
      <c r="C671799" s="1">
        <v>7.46</v>
      </c>
      <c r="D671799" s="1">
        <v>72.334999999999994</v>
      </c>
      <c r="E671799" s="1">
        <v>70.096999999999994</v>
      </c>
    </row>
    <row r="671800" spans="1:5" x14ac:dyDescent="0.25">
      <c r="A671800" s="1">
        <v>45</v>
      </c>
      <c r="B671800" s="1">
        <v>94</v>
      </c>
      <c r="C671800" s="1">
        <v>7.86</v>
      </c>
      <c r="D671800" s="1">
        <v>72.399000000000001</v>
      </c>
      <c r="E671800" s="1">
        <v>69.025999999999996</v>
      </c>
    </row>
    <row r="671801" spans="1:5" x14ac:dyDescent="0.25">
      <c r="A671801" s="1">
        <v>45</v>
      </c>
      <c r="B671801" s="1">
        <v>114</v>
      </c>
      <c r="C671801" s="1">
        <v>7.82</v>
      </c>
      <c r="D671801" s="1">
        <v>72.393000000000001</v>
      </c>
      <c r="E671801" s="1">
        <v>69.134</v>
      </c>
    </row>
    <row r="671802" spans="1:5" x14ac:dyDescent="0.25">
      <c r="A671802" s="1">
        <v>45</v>
      </c>
      <c r="B671802" s="1">
        <v>123</v>
      </c>
      <c r="C671802" s="1">
        <v>7.52</v>
      </c>
      <c r="D671802" s="1">
        <v>72.343999999999994</v>
      </c>
      <c r="E671802" s="1">
        <v>69.933999999999997</v>
      </c>
    </row>
    <row r="671803" spans="1:5" x14ac:dyDescent="0.25">
      <c r="A671803" s="1">
        <v>45</v>
      </c>
      <c r="B671803" s="1">
        <v>126</v>
      </c>
      <c r="C671803" s="1">
        <v>7.04</v>
      </c>
      <c r="D671803" s="1">
        <v>72.248999999999995</v>
      </c>
      <c r="E671803" s="1">
        <v>71.427000000000007</v>
      </c>
    </row>
    <row r="671804" spans="1:5" x14ac:dyDescent="0.25">
      <c r="A671804" s="1">
        <v>45</v>
      </c>
      <c r="B671804" s="1">
        <v>135</v>
      </c>
      <c r="C671804" s="1">
        <v>7.64</v>
      </c>
      <c r="D671804" s="1">
        <v>72.36</v>
      </c>
      <c r="E671804" s="1">
        <v>69.613</v>
      </c>
    </row>
    <row r="671805" spans="1:5" x14ac:dyDescent="0.25">
      <c r="A671805" s="1">
        <v>45</v>
      </c>
      <c r="B671805" s="1">
        <v>109</v>
      </c>
      <c r="C671805" s="1">
        <v>7.96</v>
      </c>
      <c r="D671805" s="1">
        <v>72.417000000000002</v>
      </c>
      <c r="E671805" s="1">
        <v>68.754999999999995</v>
      </c>
    </row>
    <row r="671806" spans="1:5" x14ac:dyDescent="0.25">
      <c r="A671806" s="1">
        <v>45</v>
      </c>
      <c r="B671806" s="1">
        <v>99</v>
      </c>
      <c r="C671806" s="1">
        <v>7.4</v>
      </c>
      <c r="D671806" s="1">
        <v>72.323999999999998</v>
      </c>
      <c r="E671806" s="1">
        <v>70.265000000000001</v>
      </c>
    </row>
    <row r="671807" spans="1:5" x14ac:dyDescent="0.25">
      <c r="A671807" s="1">
        <v>45</v>
      </c>
      <c r="B671807" s="1">
        <v>73</v>
      </c>
      <c r="C671807" s="1">
        <v>7.06</v>
      </c>
      <c r="D671807" s="1">
        <v>72.254000000000005</v>
      </c>
      <c r="E671807" s="1">
        <v>71.347999999999999</v>
      </c>
    </row>
    <row r="671808" spans="1:5" x14ac:dyDescent="0.25">
      <c r="A671808" s="1">
        <v>45</v>
      </c>
      <c r="B671808" s="1">
        <v>68</v>
      </c>
      <c r="C671808" s="1">
        <v>7.62</v>
      </c>
      <c r="D671808" s="1">
        <v>72.356999999999999</v>
      </c>
      <c r="E671808" s="1">
        <v>69.665999999999997</v>
      </c>
    </row>
    <row r="671809" spans="1:5" x14ac:dyDescent="0.25">
      <c r="A671809" s="1">
        <v>58</v>
      </c>
      <c r="B671809" s="1">
        <v>68</v>
      </c>
      <c r="C671809" s="1">
        <v>9.61</v>
      </c>
      <c r="D671809" s="1">
        <v>72.308000000000007</v>
      </c>
      <c r="E671809" s="1">
        <v>65.968999999999994</v>
      </c>
    </row>
    <row r="671810" spans="1:5" x14ac:dyDescent="0.25">
      <c r="A671810" s="1">
        <v>127</v>
      </c>
      <c r="B671810" s="1">
        <v>68</v>
      </c>
      <c r="C671810" s="1">
        <v>9.8800000000000008</v>
      </c>
      <c r="D671810" s="1">
        <v>80.347999999999999</v>
      </c>
      <c r="E671810" s="1">
        <v>66.775999999999996</v>
      </c>
    </row>
    <row r="671811" spans="1:5" x14ac:dyDescent="0.25">
      <c r="A671811" s="1">
        <v>45</v>
      </c>
      <c r="B671811" s="1">
        <v>68</v>
      </c>
      <c r="C671811" s="1">
        <v>8.68</v>
      </c>
      <c r="D671811" s="1">
        <v>72.474000000000004</v>
      </c>
      <c r="E671811" s="1">
        <v>67.366</v>
      </c>
    </row>
    <row r="671812" spans="1:5" x14ac:dyDescent="0.25">
      <c r="A671812" s="1">
        <v>95</v>
      </c>
      <c r="B671812" s="1">
        <v>68</v>
      </c>
      <c r="C671812" s="1">
        <v>8.11</v>
      </c>
      <c r="D671812" s="1">
        <v>74.933000000000007</v>
      </c>
      <c r="E671812" s="1">
        <v>69.245999999999995</v>
      </c>
    </row>
    <row r="671813" spans="1:5" x14ac:dyDescent="0.25">
      <c r="A671813" s="1">
        <v>53</v>
      </c>
      <c r="B671813" s="1">
        <v>68</v>
      </c>
      <c r="C671813" s="1">
        <v>8.41</v>
      </c>
      <c r="D671813" s="1">
        <v>71.662000000000006</v>
      </c>
      <c r="E671813" s="1">
        <v>67.284000000000006</v>
      </c>
    </row>
    <row r="671814" spans="1:5" x14ac:dyDescent="0.25">
      <c r="A671814" s="1">
        <v>55</v>
      </c>
      <c r="B671814" s="1">
        <v>68</v>
      </c>
      <c r="C671814" s="1">
        <v>8.83</v>
      </c>
      <c r="D671814" s="1">
        <v>71.688999999999993</v>
      </c>
      <c r="E671814" s="1">
        <v>67.281999999999996</v>
      </c>
    </row>
    <row r="671815" spans="1:5" x14ac:dyDescent="0.25">
      <c r="A671815" s="1">
        <v>115</v>
      </c>
      <c r="B671815" s="1">
        <v>68</v>
      </c>
      <c r="C671815" s="1">
        <v>9.7899999999999991</v>
      </c>
      <c r="D671815" s="1">
        <v>78.924999999999997</v>
      </c>
      <c r="E671815" s="1">
        <v>66.790999999999997</v>
      </c>
    </row>
    <row r="671816" spans="1:5" x14ac:dyDescent="0.25">
      <c r="A671816" s="1">
        <v>139</v>
      </c>
      <c r="B671816" s="1">
        <v>68</v>
      </c>
      <c r="C671816" s="1">
        <v>8.4700000000000006</v>
      </c>
      <c r="D671816" s="1">
        <v>80.680000000000007</v>
      </c>
      <c r="E671816" s="1">
        <v>67.870999999999995</v>
      </c>
    </row>
    <row r="671817" spans="1:5" x14ac:dyDescent="0.25">
      <c r="A671817" s="1">
        <v>73</v>
      </c>
      <c r="B671817" s="1">
        <v>68</v>
      </c>
      <c r="C671817" s="1">
        <v>8.1999999999999993</v>
      </c>
      <c r="D671817" s="1">
        <v>72.399000000000001</v>
      </c>
      <c r="E671817" s="1">
        <v>68.525999999999996</v>
      </c>
    </row>
    <row r="671818" spans="1:5" x14ac:dyDescent="0.25">
      <c r="A671818" s="1">
        <v>87</v>
      </c>
      <c r="B671818" s="1">
        <v>68</v>
      </c>
      <c r="C671818" s="1">
        <v>8.77</v>
      </c>
      <c r="D671818" s="1">
        <v>74.344999999999999</v>
      </c>
      <c r="E671818" s="1">
        <v>68.135000000000005</v>
      </c>
    </row>
    <row r="671819" spans="1:5" x14ac:dyDescent="0.25">
      <c r="A671819" s="1">
        <v>83</v>
      </c>
      <c r="B671819" s="1">
        <v>68</v>
      </c>
      <c r="C671819" s="1">
        <v>8.02</v>
      </c>
      <c r="D671819" s="1">
        <v>73.227000000000004</v>
      </c>
      <c r="E671819" s="1">
        <v>69.311999999999998</v>
      </c>
    </row>
    <row r="671820" spans="1:5" x14ac:dyDescent="0.25">
      <c r="A671820" s="1">
        <v>77</v>
      </c>
      <c r="B671820" s="1">
        <v>68</v>
      </c>
      <c r="C671820" s="1">
        <v>9.01</v>
      </c>
      <c r="D671820" s="1">
        <v>73.31</v>
      </c>
      <c r="E671820" s="1">
        <v>67.456000000000003</v>
      </c>
    </row>
    <row r="671821" spans="1:5" x14ac:dyDescent="0.25">
      <c r="A671821" s="1">
        <v>136</v>
      </c>
      <c r="B671821" s="1">
        <v>68</v>
      </c>
      <c r="C671821" s="1">
        <v>8.08</v>
      </c>
      <c r="D671821" s="1">
        <v>79.807000000000002</v>
      </c>
      <c r="E671821" s="1">
        <v>69.796000000000006</v>
      </c>
    </row>
    <row r="671822" spans="1:5" x14ac:dyDescent="0.25">
      <c r="A671822" s="1">
        <v>113</v>
      </c>
      <c r="B671822" s="1">
        <v>68</v>
      </c>
      <c r="C671822" s="1">
        <v>9.4</v>
      </c>
      <c r="D671822" s="1">
        <v>78.527000000000001</v>
      </c>
      <c r="E671822" s="1">
        <v>67.441000000000003</v>
      </c>
    </row>
    <row r="671823" spans="1:5" x14ac:dyDescent="0.25">
      <c r="A671823" s="1">
        <v>64</v>
      </c>
      <c r="B671823" s="1">
        <v>68</v>
      </c>
      <c r="C671823" s="1">
        <v>8.5299999999999994</v>
      </c>
      <c r="D671823" s="1">
        <v>71.84</v>
      </c>
      <c r="E671823" s="1">
        <v>68.241</v>
      </c>
    </row>
    <row r="671824" spans="1:5" x14ac:dyDescent="0.25">
      <c r="A671824" s="1">
        <v>61</v>
      </c>
      <c r="B671824" s="1">
        <v>68</v>
      </c>
      <c r="C671824" s="1">
        <v>8.14</v>
      </c>
      <c r="D671824" s="1">
        <v>71.647999999999996</v>
      </c>
      <c r="E671824" s="1">
        <v>68.492000000000004</v>
      </c>
    </row>
    <row r="671825" spans="1:5" x14ac:dyDescent="0.25">
      <c r="A671825" s="1">
        <v>138</v>
      </c>
      <c r="B671825" s="1">
        <v>68</v>
      </c>
      <c r="C671825" s="1">
        <v>9.94</v>
      </c>
      <c r="D671825" s="1">
        <v>81.566999999999993</v>
      </c>
      <c r="E671825" s="1">
        <v>66.834999999999994</v>
      </c>
    </row>
    <row r="671826" spans="1:5" x14ac:dyDescent="0.25">
      <c r="A671826" s="1">
        <v>123</v>
      </c>
      <c r="B671826" s="1">
        <v>68</v>
      </c>
      <c r="C671826" s="1">
        <v>9.1300000000000008</v>
      </c>
      <c r="D671826" s="1">
        <v>79.447999999999993</v>
      </c>
      <c r="E671826" s="1">
        <v>68.024000000000001</v>
      </c>
    </row>
    <row r="671827" spans="1:5" x14ac:dyDescent="0.25">
      <c r="A671827" s="1">
        <v>47</v>
      </c>
      <c r="B671827" s="1">
        <v>68</v>
      </c>
      <c r="C671827" s="1">
        <v>9.4600000000000009</v>
      </c>
      <c r="D671827" s="1">
        <v>72.498999999999995</v>
      </c>
      <c r="E671827" s="1">
        <v>65.971000000000004</v>
      </c>
    </row>
    <row r="671828" spans="1:5" x14ac:dyDescent="0.25">
      <c r="A671828" s="1">
        <v>107</v>
      </c>
      <c r="B671828" s="1">
        <v>68</v>
      </c>
      <c r="C671828" s="1">
        <v>8.65</v>
      </c>
      <c r="D671828" s="1">
        <v>77.093999999999994</v>
      </c>
      <c r="E671828" s="1">
        <v>68.840999999999994</v>
      </c>
    </row>
    <row r="671829" spans="1:5" x14ac:dyDescent="0.25">
      <c r="A671829" s="1">
        <v>106</v>
      </c>
      <c r="B671829" s="1">
        <v>68</v>
      </c>
      <c r="C671829" s="1">
        <v>10</v>
      </c>
      <c r="D671829" s="1">
        <v>77.926000000000002</v>
      </c>
      <c r="E671829" s="1">
        <v>66.343999999999994</v>
      </c>
    </row>
    <row r="671830" spans="1:5" x14ac:dyDescent="0.25">
      <c r="A671830" s="1">
        <v>108</v>
      </c>
      <c r="B671830" s="1">
        <v>68</v>
      </c>
      <c r="C671830" s="1">
        <v>8.17</v>
      </c>
      <c r="D671830" s="1">
        <v>76.667000000000002</v>
      </c>
      <c r="E671830" s="1">
        <v>69.22</v>
      </c>
    </row>
    <row r="671831" spans="1:5" x14ac:dyDescent="0.25">
      <c r="A671831" s="1">
        <v>116</v>
      </c>
      <c r="B671831" s="1">
        <v>68</v>
      </c>
      <c r="C671831" s="1">
        <v>8.44</v>
      </c>
      <c r="D671831" s="1">
        <v>78.212999999999994</v>
      </c>
      <c r="E671831" s="1">
        <v>67.977999999999994</v>
      </c>
    </row>
    <row r="671832" spans="1:5" x14ac:dyDescent="0.25">
      <c r="A671832" s="1">
        <v>137</v>
      </c>
      <c r="B671832" s="1">
        <v>68</v>
      </c>
      <c r="C671832" s="1">
        <v>9.58</v>
      </c>
      <c r="D671832" s="1">
        <v>81.028999999999996</v>
      </c>
      <c r="E671832" s="1">
        <v>67.367999999999995</v>
      </c>
    </row>
    <row r="671833" spans="1:5" x14ac:dyDescent="0.25">
      <c r="A671833" s="1">
        <v>48</v>
      </c>
      <c r="B671833" s="1">
        <v>68</v>
      </c>
      <c r="C671833" s="1">
        <v>9.85</v>
      </c>
      <c r="D671833" s="1">
        <v>72.406999999999996</v>
      </c>
      <c r="E671833" s="1">
        <v>65.423000000000002</v>
      </c>
    </row>
    <row r="671834" spans="1:5" x14ac:dyDescent="0.25">
      <c r="A671834" s="1">
        <v>135</v>
      </c>
      <c r="B671834" s="1">
        <v>68</v>
      </c>
      <c r="C671834" s="1">
        <v>9.19</v>
      </c>
      <c r="D671834" s="1">
        <v>80.858999999999995</v>
      </c>
      <c r="E671834" s="1">
        <v>68.061999999999998</v>
      </c>
    </row>
    <row r="671835" spans="1:5" x14ac:dyDescent="0.25">
      <c r="A671835" s="1">
        <v>118</v>
      </c>
      <c r="B671835" s="1">
        <v>68</v>
      </c>
      <c r="C671835" s="1">
        <v>8.8000000000000007</v>
      </c>
      <c r="D671835" s="1">
        <v>78.448999999999998</v>
      </c>
      <c r="E671835" s="1">
        <v>68.591999999999999</v>
      </c>
    </row>
    <row r="671836" spans="1:5" x14ac:dyDescent="0.25">
      <c r="A671836" s="1">
        <v>91</v>
      </c>
      <c r="B671836" s="1">
        <v>68</v>
      </c>
      <c r="C671836" s="1">
        <v>9.5500000000000007</v>
      </c>
      <c r="D671836" s="1">
        <v>75.706000000000003</v>
      </c>
      <c r="E671836" s="1">
        <v>66.778999999999996</v>
      </c>
    </row>
    <row r="671837" spans="1:5" x14ac:dyDescent="0.25">
      <c r="A671837" s="1">
        <v>75</v>
      </c>
      <c r="B671837" s="1">
        <v>68</v>
      </c>
      <c r="C671837" s="1">
        <v>8.6199999999999992</v>
      </c>
      <c r="D671837" s="1">
        <v>72.793000000000006</v>
      </c>
      <c r="E671837" s="1">
        <v>68.236000000000004</v>
      </c>
    </row>
    <row r="671838" spans="1:5" x14ac:dyDescent="0.25">
      <c r="A671838" s="1">
        <v>110</v>
      </c>
      <c r="B671838" s="1">
        <v>68</v>
      </c>
      <c r="C671838" s="1">
        <v>9.0399999999999991</v>
      </c>
      <c r="D671838" s="1">
        <v>77.837999999999994</v>
      </c>
      <c r="E671838" s="1">
        <v>68.069999999999993</v>
      </c>
    </row>
    <row r="671839" spans="1:5" x14ac:dyDescent="0.25">
      <c r="A671839" s="1">
        <v>130</v>
      </c>
      <c r="B671839" s="1">
        <v>68</v>
      </c>
      <c r="C671839" s="1">
        <v>8.74</v>
      </c>
      <c r="D671839" s="1">
        <v>79.81</v>
      </c>
      <c r="E671839" s="1">
        <v>68.864000000000004</v>
      </c>
    </row>
    <row r="671840" spans="1:5" x14ac:dyDescent="0.25">
      <c r="A671840" s="1">
        <v>98</v>
      </c>
      <c r="B671840" s="1">
        <v>68</v>
      </c>
      <c r="C671840" s="1">
        <v>8.89</v>
      </c>
      <c r="D671840" s="1">
        <v>76.141999999999996</v>
      </c>
      <c r="E671840" s="1">
        <v>68.174999999999997</v>
      </c>
    </row>
    <row r="671841" spans="1:5" x14ac:dyDescent="0.25">
      <c r="A671841" s="1">
        <v>96</v>
      </c>
      <c r="B671841" s="1">
        <v>68</v>
      </c>
      <c r="C671841" s="1">
        <v>8.5</v>
      </c>
      <c r="D671841" s="1">
        <v>75.325999999999993</v>
      </c>
      <c r="E671841" s="1">
        <v>68.674999999999997</v>
      </c>
    </row>
    <row r="671842" spans="1:5" x14ac:dyDescent="0.25">
      <c r="A671842" s="1">
        <v>66</v>
      </c>
      <c r="B671842" s="1">
        <v>68</v>
      </c>
      <c r="C671842" s="1">
        <v>8.9499999999999993</v>
      </c>
      <c r="D671842" s="1">
        <v>72.281999999999996</v>
      </c>
      <c r="E671842" s="1">
        <v>67.305000000000007</v>
      </c>
    </row>
    <row r="671843" spans="1:5" x14ac:dyDescent="0.25">
      <c r="A671843" s="1">
        <v>47</v>
      </c>
      <c r="B671843" s="1">
        <v>47</v>
      </c>
      <c r="C671843" s="1">
        <v>7.5</v>
      </c>
      <c r="D671843" s="1">
        <v>72.019000000000005</v>
      </c>
      <c r="E671843" s="1">
        <v>69.656000000000006</v>
      </c>
    </row>
    <row r="671844" spans="1:5" x14ac:dyDescent="0.25">
      <c r="A671844" s="1">
        <v>49</v>
      </c>
      <c r="B671844" s="1">
        <v>49</v>
      </c>
      <c r="C671844" s="1">
        <v>7.5</v>
      </c>
      <c r="D671844" s="1">
        <v>71.847999999999999</v>
      </c>
      <c r="E671844" s="1">
        <v>69.375</v>
      </c>
    </row>
    <row r="671845" spans="1:5" x14ac:dyDescent="0.25">
      <c r="A671845" s="1">
        <v>51</v>
      </c>
      <c r="B671845" s="1">
        <v>51</v>
      </c>
      <c r="C671845" s="1">
        <v>7.5</v>
      </c>
      <c r="D671845" s="1">
        <v>71.677000000000007</v>
      </c>
      <c r="E671845" s="1">
        <v>69.132000000000005</v>
      </c>
    </row>
    <row r="671846" spans="1:5" x14ac:dyDescent="0.25">
      <c r="A671846" s="1">
        <v>53</v>
      </c>
      <c r="B671846" s="1">
        <v>53</v>
      </c>
      <c r="C671846" s="1">
        <v>7.5</v>
      </c>
      <c r="D671846" s="1">
        <v>71.644000000000005</v>
      </c>
      <c r="E671846" s="1">
        <v>68.956000000000003</v>
      </c>
    </row>
    <row r="671847" spans="1:5" x14ac:dyDescent="0.25">
      <c r="A671847" s="1">
        <v>55</v>
      </c>
      <c r="B671847" s="1">
        <v>55</v>
      </c>
      <c r="C671847" s="1">
        <v>7.5</v>
      </c>
      <c r="D671847" s="1">
        <v>71.695999999999998</v>
      </c>
      <c r="E671847" s="1">
        <v>68.811000000000007</v>
      </c>
    </row>
    <row r="671848" spans="1:5" x14ac:dyDescent="0.25">
      <c r="A671848" s="1">
        <v>57</v>
      </c>
      <c r="B671848" s="1">
        <v>57</v>
      </c>
      <c r="C671848" s="1">
        <v>7.5</v>
      </c>
      <c r="D671848" s="1">
        <v>71.908000000000001</v>
      </c>
      <c r="E671848" s="1">
        <v>68.713999999999999</v>
      </c>
    </row>
    <row r="671849" spans="1:5" x14ac:dyDescent="0.25">
      <c r="A671849" s="1">
        <v>59</v>
      </c>
      <c r="B671849" s="1">
        <v>59</v>
      </c>
      <c r="C671849" s="1">
        <v>7.5</v>
      </c>
      <c r="D671849" s="1">
        <v>72.227000000000004</v>
      </c>
      <c r="E671849" s="1">
        <v>68.647999999999996</v>
      </c>
    </row>
    <row r="671850" spans="1:5" x14ac:dyDescent="0.25">
      <c r="A671850" s="1">
        <v>61</v>
      </c>
      <c r="B671850" s="1">
        <v>61</v>
      </c>
      <c r="C671850" s="1">
        <v>7.5</v>
      </c>
      <c r="D671850" s="1">
        <v>72.433999999999997</v>
      </c>
      <c r="E671850" s="1">
        <v>68.602999999999994</v>
      </c>
    </row>
    <row r="671851" spans="1:5" x14ac:dyDescent="0.25">
      <c r="A671851" s="1">
        <v>63</v>
      </c>
      <c r="B671851" s="1">
        <v>63</v>
      </c>
      <c r="C671851" s="1">
        <v>7.5</v>
      </c>
      <c r="D671851" s="1">
        <v>72.665000000000006</v>
      </c>
      <c r="E671851" s="1">
        <v>68.606999999999999</v>
      </c>
    </row>
    <row r="671852" spans="1:5" x14ac:dyDescent="0.25">
      <c r="A671852" s="1">
        <v>65</v>
      </c>
      <c r="B671852" s="1">
        <v>65</v>
      </c>
      <c r="C671852" s="1">
        <v>7.5</v>
      </c>
      <c r="D671852" s="1">
        <v>72.923000000000002</v>
      </c>
      <c r="E671852" s="1">
        <v>68.646000000000001</v>
      </c>
    </row>
    <row r="671853" spans="1:5" x14ac:dyDescent="0.25">
      <c r="A671853" s="1">
        <v>67</v>
      </c>
      <c r="B671853" s="1">
        <v>67</v>
      </c>
      <c r="C671853" s="1">
        <v>7.5</v>
      </c>
      <c r="D671853" s="1">
        <v>73.129000000000005</v>
      </c>
      <c r="E671853" s="1">
        <v>68.697999999999993</v>
      </c>
    </row>
    <row r="671854" spans="1:5" x14ac:dyDescent="0.25">
      <c r="A671854" s="1">
        <v>69</v>
      </c>
      <c r="B671854" s="1">
        <v>69</v>
      </c>
      <c r="C671854" s="1">
        <v>7.5</v>
      </c>
      <c r="D671854" s="1">
        <v>73.385000000000005</v>
      </c>
      <c r="E671854" s="1">
        <v>68.763999999999996</v>
      </c>
    </row>
    <row r="671855" spans="1:5" x14ac:dyDescent="0.25">
      <c r="A671855" s="1">
        <v>71</v>
      </c>
      <c r="B671855" s="1">
        <v>71</v>
      </c>
      <c r="C671855" s="1">
        <v>7.5</v>
      </c>
      <c r="D671855" s="1">
        <v>73.652000000000001</v>
      </c>
      <c r="E671855" s="1">
        <v>68.869</v>
      </c>
    </row>
    <row r="671856" spans="1:5" x14ac:dyDescent="0.25">
      <c r="A671856" s="1">
        <v>45</v>
      </c>
      <c r="B671856" s="1">
        <v>45</v>
      </c>
      <c r="C671856" s="1">
        <v>7.5</v>
      </c>
      <c r="D671856" s="1">
        <v>72.341999999999999</v>
      </c>
      <c r="E671856" s="1">
        <v>69.986999999999995</v>
      </c>
    </row>
    <row r="671857" spans="1:5" x14ac:dyDescent="0.25">
      <c r="A671857" s="1">
        <v>49</v>
      </c>
      <c r="B671857" s="1">
        <v>49</v>
      </c>
      <c r="C671857" s="1">
        <v>7</v>
      </c>
      <c r="D671857" s="1">
        <v>71.653000000000006</v>
      </c>
      <c r="E671857" s="1">
        <v>70.909000000000006</v>
      </c>
    </row>
    <row r="671858" spans="1:5" x14ac:dyDescent="0.25">
      <c r="A671858" s="1">
        <v>51</v>
      </c>
      <c r="B671858" s="1">
        <v>51</v>
      </c>
      <c r="C671858" s="1">
        <v>7</v>
      </c>
      <c r="D671858" s="1">
        <v>71.444999999999993</v>
      </c>
      <c r="E671858" s="1">
        <v>70.665000000000006</v>
      </c>
    </row>
    <row r="671859" spans="1:5" x14ac:dyDescent="0.25">
      <c r="A671859" s="1">
        <v>53</v>
      </c>
      <c r="B671859" s="1">
        <v>53</v>
      </c>
      <c r="C671859" s="1">
        <v>7</v>
      </c>
      <c r="D671859" s="1">
        <v>71.277000000000001</v>
      </c>
      <c r="E671859" s="1">
        <v>70.481999999999999</v>
      </c>
    </row>
    <row r="671860" spans="1:5" x14ac:dyDescent="0.25">
      <c r="A671860" s="1">
        <v>55</v>
      </c>
      <c r="B671860" s="1">
        <v>55</v>
      </c>
      <c r="C671860" s="1">
        <v>7</v>
      </c>
      <c r="D671860" s="1">
        <v>71.215999999999994</v>
      </c>
      <c r="E671860" s="1">
        <v>70.331999999999994</v>
      </c>
    </row>
    <row r="671861" spans="1:5" x14ac:dyDescent="0.25">
      <c r="A671861" s="1">
        <v>49</v>
      </c>
      <c r="B671861" s="1">
        <v>49</v>
      </c>
      <c r="C671861" s="1">
        <v>8</v>
      </c>
      <c r="D671861" s="1">
        <v>72.037000000000006</v>
      </c>
      <c r="E671861" s="1">
        <v>68.057000000000002</v>
      </c>
    </row>
    <row r="671862" spans="1:5" x14ac:dyDescent="0.25">
      <c r="A671862" s="1">
        <v>51</v>
      </c>
      <c r="B671862" s="1">
        <v>51</v>
      </c>
      <c r="C671862" s="1">
        <v>8</v>
      </c>
      <c r="D671862" s="1">
        <v>71.978999999999999</v>
      </c>
      <c r="E671862" s="1">
        <v>67.825000000000003</v>
      </c>
    </row>
    <row r="671863" spans="1:5" x14ac:dyDescent="0.25">
      <c r="A671863" s="1">
        <v>53</v>
      </c>
      <c r="B671863" s="1">
        <v>53</v>
      </c>
      <c r="C671863" s="1">
        <v>8</v>
      </c>
      <c r="D671863" s="1">
        <v>72.078999999999994</v>
      </c>
      <c r="E671863" s="1">
        <v>67.656000000000006</v>
      </c>
    </row>
    <row r="671864" spans="1:5" x14ac:dyDescent="0.25">
      <c r="A671864" s="1">
        <v>55</v>
      </c>
      <c r="B671864" s="1">
        <v>55</v>
      </c>
      <c r="C671864" s="1">
        <v>8</v>
      </c>
      <c r="D671864" s="1">
        <v>72.513000000000005</v>
      </c>
      <c r="E671864" s="1">
        <v>67.527000000000001</v>
      </c>
    </row>
    <row r="671865" spans="1:5" x14ac:dyDescent="0.25">
      <c r="A671865" s="1">
        <v>56</v>
      </c>
      <c r="B671865" s="1">
        <v>56</v>
      </c>
      <c r="C671865" s="1">
        <v>7</v>
      </c>
      <c r="D671865" s="1">
        <v>71.394999999999996</v>
      </c>
      <c r="E671865" s="1">
        <v>70.296999999999997</v>
      </c>
    </row>
    <row r="671866" spans="1:5" x14ac:dyDescent="0.25">
      <c r="A671866" s="1">
        <v>57</v>
      </c>
      <c r="B671866" s="1">
        <v>57</v>
      </c>
      <c r="C671866" s="1">
        <v>7</v>
      </c>
      <c r="D671866" s="1">
        <v>71.403000000000006</v>
      </c>
      <c r="E671866" s="1">
        <v>70.239000000000004</v>
      </c>
    </row>
    <row r="671867" spans="1:5" x14ac:dyDescent="0.25">
      <c r="A671867" s="1">
        <v>58</v>
      </c>
      <c r="B671867" s="1">
        <v>58</v>
      </c>
      <c r="C671867" s="1">
        <v>7</v>
      </c>
      <c r="D671867" s="1">
        <v>71.477999999999994</v>
      </c>
      <c r="E671867" s="1">
        <v>70.207999999999998</v>
      </c>
    </row>
    <row r="671868" spans="1:5" x14ac:dyDescent="0.25">
      <c r="A671868" s="1">
        <v>59</v>
      </c>
      <c r="B671868" s="1">
        <v>59</v>
      </c>
      <c r="C671868" s="1">
        <v>7</v>
      </c>
      <c r="D671868" s="1">
        <v>71.563000000000002</v>
      </c>
      <c r="E671868" s="1">
        <v>70.188999999999993</v>
      </c>
    </row>
    <row r="671869" spans="1:5" x14ac:dyDescent="0.25">
      <c r="A671869" s="1">
        <v>60</v>
      </c>
      <c r="B671869" s="1">
        <v>60</v>
      </c>
      <c r="C671869" s="1">
        <v>7</v>
      </c>
      <c r="D671869" s="1">
        <v>71.626999999999995</v>
      </c>
      <c r="E671869" s="1">
        <v>70.138999999999996</v>
      </c>
    </row>
    <row r="671870" spans="1:5" x14ac:dyDescent="0.25">
      <c r="A671870" s="1">
        <v>61</v>
      </c>
      <c r="B671870" s="1">
        <v>61</v>
      </c>
      <c r="C671870" s="1">
        <v>7</v>
      </c>
      <c r="D671870" s="1">
        <v>71.691000000000003</v>
      </c>
      <c r="E671870" s="1">
        <v>70.128</v>
      </c>
    </row>
    <row r="671871" spans="1:5" x14ac:dyDescent="0.25">
      <c r="A671871" s="1">
        <v>62</v>
      </c>
      <c r="B671871" s="1">
        <v>62</v>
      </c>
      <c r="C671871" s="1">
        <v>7</v>
      </c>
      <c r="D671871" s="1">
        <v>71.844999999999999</v>
      </c>
      <c r="E671871" s="1">
        <v>70.138999999999996</v>
      </c>
    </row>
    <row r="671872" spans="1:5" x14ac:dyDescent="0.25">
      <c r="A671872" s="1">
        <v>63</v>
      </c>
      <c r="B671872" s="1">
        <v>63</v>
      </c>
      <c r="C671872" s="1">
        <v>7</v>
      </c>
      <c r="D671872" s="1">
        <v>71.915000000000006</v>
      </c>
      <c r="E671872" s="1">
        <v>70.126999999999995</v>
      </c>
    </row>
    <row r="671873" spans="1:5" x14ac:dyDescent="0.25">
      <c r="A671873" s="1">
        <v>64</v>
      </c>
      <c r="B671873" s="1">
        <v>64</v>
      </c>
      <c r="C671873" s="1">
        <v>7</v>
      </c>
      <c r="D671873" s="1">
        <v>71.983000000000004</v>
      </c>
      <c r="E671873" s="1">
        <v>70.138000000000005</v>
      </c>
    </row>
    <row r="671874" spans="1:5" x14ac:dyDescent="0.25">
      <c r="A671874" s="1">
        <v>54</v>
      </c>
      <c r="B671874" s="1">
        <v>54</v>
      </c>
      <c r="C671874" s="1">
        <v>7</v>
      </c>
      <c r="D671874" s="1">
        <v>71.209000000000003</v>
      </c>
      <c r="E671874" s="1">
        <v>70.397999999999996</v>
      </c>
    </row>
    <row r="671875" spans="1:5" x14ac:dyDescent="0.25">
      <c r="A671875" s="1">
        <v>68</v>
      </c>
      <c r="B671875" s="1">
        <v>54</v>
      </c>
      <c r="C671875" s="1">
        <v>7</v>
      </c>
      <c r="D671875" s="1">
        <v>71.656000000000006</v>
      </c>
      <c r="E671875" s="1">
        <v>70.707999999999998</v>
      </c>
    </row>
    <row r="671876" spans="1:5" x14ac:dyDescent="0.25">
      <c r="A671876" s="1">
        <v>109</v>
      </c>
      <c r="B671876" s="1">
        <v>54</v>
      </c>
      <c r="C671876" s="1">
        <v>7</v>
      </c>
      <c r="D671876" s="1">
        <v>76.543000000000006</v>
      </c>
      <c r="E671876" s="1">
        <v>71.525000000000006</v>
      </c>
    </row>
    <row r="671877" spans="1:5" x14ac:dyDescent="0.25">
      <c r="A671877" s="1">
        <v>68</v>
      </c>
      <c r="B671877" s="1">
        <v>68</v>
      </c>
      <c r="C671877" s="1">
        <v>7</v>
      </c>
      <c r="D671877" s="1">
        <v>72.494</v>
      </c>
      <c r="E671877" s="1">
        <v>70.224999999999994</v>
      </c>
    </row>
    <row r="671878" spans="1:5" x14ac:dyDescent="0.25">
      <c r="A671878" s="1">
        <v>109</v>
      </c>
      <c r="B671878" s="1">
        <v>68</v>
      </c>
      <c r="C671878" s="1">
        <v>7</v>
      </c>
      <c r="D671878" s="1">
        <v>77.632000000000005</v>
      </c>
      <c r="E671878" s="1">
        <v>71.034000000000006</v>
      </c>
    </row>
    <row r="671879" spans="1:5" x14ac:dyDescent="0.25">
      <c r="A671879" s="1">
        <v>109</v>
      </c>
      <c r="B671879" s="1">
        <v>109</v>
      </c>
      <c r="C671879" s="1">
        <v>7</v>
      </c>
      <c r="D671879" s="1">
        <v>78.126999999999995</v>
      </c>
      <c r="E671879" s="1">
        <v>73.143000000000001</v>
      </c>
    </row>
    <row r="688141" spans="1:5" x14ac:dyDescent="0.25">
      <c r="A688141" s="1" t="s">
        <v>0</v>
      </c>
      <c r="B688141" s="1" t="s">
        <v>2</v>
      </c>
      <c r="C688141" s="1" t="s">
        <v>1</v>
      </c>
      <c r="D688141" s="1" t="s">
        <v>3</v>
      </c>
      <c r="E688141" s="1" t="s">
        <v>4</v>
      </c>
    </row>
    <row r="688142" spans="1:5" x14ac:dyDescent="0.25">
      <c r="A688142" s="1">
        <v>45</v>
      </c>
      <c r="B688142" s="1">
        <v>45</v>
      </c>
      <c r="C688142" s="1">
        <v>7</v>
      </c>
      <c r="D688142" s="1">
        <v>72.456000000000003</v>
      </c>
      <c r="E688142" s="1">
        <v>71.563999999999993</v>
      </c>
    </row>
    <row r="688143" spans="1:5" x14ac:dyDescent="0.25">
      <c r="A688143" s="1">
        <v>45</v>
      </c>
      <c r="B688143" s="1">
        <v>54</v>
      </c>
      <c r="C688143" s="1">
        <v>7.7</v>
      </c>
      <c r="D688143" s="1">
        <v>72.370999999999995</v>
      </c>
      <c r="E688143" s="1">
        <v>69.453000000000003</v>
      </c>
    </row>
    <row r="688144" spans="1:5" x14ac:dyDescent="0.25">
      <c r="A688144" s="1">
        <v>45</v>
      </c>
      <c r="B688144" s="1">
        <v>39</v>
      </c>
      <c r="C688144" s="1">
        <v>7.18</v>
      </c>
      <c r="D688144" s="1">
        <v>72.278000000000006</v>
      </c>
      <c r="E688144" s="1">
        <v>70.921999999999997</v>
      </c>
    </row>
    <row r="688145" spans="1:5" x14ac:dyDescent="0.25">
      <c r="A688145" s="1">
        <v>45</v>
      </c>
      <c r="B688145" s="1">
        <v>49</v>
      </c>
      <c r="C688145" s="1">
        <v>7.42</v>
      </c>
      <c r="D688145" s="1">
        <v>72.326999999999998</v>
      </c>
      <c r="E688145" s="1">
        <v>70.207999999999998</v>
      </c>
    </row>
    <row r="688146" spans="1:5" x14ac:dyDescent="0.25">
      <c r="A688146" s="1">
        <v>45</v>
      </c>
      <c r="B688146" s="1">
        <v>118</v>
      </c>
      <c r="C688146" s="1">
        <v>7.38</v>
      </c>
      <c r="D688146" s="1">
        <v>72.320999999999998</v>
      </c>
      <c r="E688146" s="1">
        <v>70.320999999999998</v>
      </c>
    </row>
    <row r="688147" spans="1:5" x14ac:dyDescent="0.25">
      <c r="A688147" s="1">
        <v>45</v>
      </c>
      <c r="B688147" s="1">
        <v>30</v>
      </c>
      <c r="C688147" s="1">
        <v>7.08</v>
      </c>
      <c r="D688147" s="1">
        <v>72.257999999999996</v>
      </c>
      <c r="E688147" s="1">
        <v>71.271000000000001</v>
      </c>
    </row>
    <row r="688148" spans="1:5" x14ac:dyDescent="0.25">
      <c r="A688148" s="1">
        <v>45</v>
      </c>
      <c r="B688148" s="1">
        <v>58</v>
      </c>
      <c r="C688148" s="1">
        <v>7.84</v>
      </c>
      <c r="D688148" s="1">
        <v>72.396000000000001</v>
      </c>
      <c r="E688148" s="1">
        <v>69.08</v>
      </c>
    </row>
    <row r="688149" spans="1:5" x14ac:dyDescent="0.25">
      <c r="A688149" s="1">
        <v>45</v>
      </c>
      <c r="B688149" s="1">
        <v>85</v>
      </c>
      <c r="C688149" s="1">
        <v>7.6</v>
      </c>
      <c r="D688149" s="1">
        <v>72.352999999999994</v>
      </c>
      <c r="E688149" s="1">
        <v>69.718999999999994</v>
      </c>
    </row>
    <row r="688150" spans="1:5" x14ac:dyDescent="0.25">
      <c r="A688150" s="1">
        <v>45</v>
      </c>
      <c r="B688150" s="1">
        <v>20</v>
      </c>
      <c r="C688150" s="1">
        <v>7.58</v>
      </c>
      <c r="D688150" s="1">
        <v>72.350999999999999</v>
      </c>
      <c r="E688150" s="1">
        <v>69.772000000000006</v>
      </c>
    </row>
    <row r="688151" spans="1:5" x14ac:dyDescent="0.25">
      <c r="A688151" s="1">
        <v>45</v>
      </c>
      <c r="B688151" s="1">
        <v>133</v>
      </c>
      <c r="C688151" s="1">
        <v>7.3</v>
      </c>
      <c r="D688151" s="1">
        <v>72.305000000000007</v>
      </c>
      <c r="E688151" s="1">
        <v>70.552000000000007</v>
      </c>
    </row>
    <row r="688152" spans="1:5" x14ac:dyDescent="0.25">
      <c r="A688152" s="1">
        <v>45</v>
      </c>
      <c r="B688152" s="1">
        <v>102</v>
      </c>
      <c r="C688152" s="1">
        <v>7.26</v>
      </c>
      <c r="D688152" s="1">
        <v>72.302999999999997</v>
      </c>
      <c r="E688152" s="1">
        <v>70.671000000000006</v>
      </c>
    </row>
    <row r="688153" spans="1:5" x14ac:dyDescent="0.25">
      <c r="A688153" s="1">
        <v>45</v>
      </c>
      <c r="B688153" s="1">
        <v>82</v>
      </c>
      <c r="C688153" s="1">
        <v>7.32</v>
      </c>
      <c r="D688153" s="1">
        <v>72.308999999999997</v>
      </c>
      <c r="E688153" s="1">
        <v>70.492999999999995</v>
      </c>
    </row>
    <row r="688154" spans="1:5" x14ac:dyDescent="0.25">
      <c r="A688154" s="1">
        <v>45</v>
      </c>
      <c r="B688154" s="1">
        <v>46</v>
      </c>
      <c r="C688154" s="1">
        <v>7.56</v>
      </c>
      <c r="D688154" s="1">
        <v>72.346999999999994</v>
      </c>
      <c r="E688154" s="1">
        <v>69.825999999999993</v>
      </c>
    </row>
    <row r="688155" spans="1:5" x14ac:dyDescent="0.25">
      <c r="A688155" s="1">
        <v>45</v>
      </c>
      <c r="B688155" s="1">
        <v>32</v>
      </c>
      <c r="C688155" s="1">
        <v>7.48</v>
      </c>
      <c r="D688155" s="1">
        <v>72.338999999999999</v>
      </c>
      <c r="E688155" s="1">
        <v>70.042000000000002</v>
      </c>
    </row>
    <row r="688156" spans="1:5" x14ac:dyDescent="0.25">
      <c r="A688156" s="1">
        <v>45</v>
      </c>
      <c r="B688156" s="1">
        <v>78</v>
      </c>
      <c r="C688156" s="1">
        <v>7.74</v>
      </c>
      <c r="D688156" s="1">
        <v>72.376999999999995</v>
      </c>
      <c r="E688156" s="1">
        <v>69.346999999999994</v>
      </c>
    </row>
    <row r="688157" spans="1:5" x14ac:dyDescent="0.25">
      <c r="A688157" s="1">
        <v>45</v>
      </c>
      <c r="B688157" s="1">
        <v>51</v>
      </c>
      <c r="C688157" s="1">
        <v>7.28</v>
      </c>
      <c r="D688157" s="1">
        <v>72.307000000000002</v>
      </c>
      <c r="E688157" s="1">
        <v>70.611000000000004</v>
      </c>
    </row>
    <row r="688158" spans="1:5" x14ac:dyDescent="0.25">
      <c r="A688158" s="1">
        <v>45</v>
      </c>
      <c r="B688158" s="1">
        <v>140</v>
      </c>
      <c r="C688158" s="1">
        <v>7.14</v>
      </c>
      <c r="D688158" s="1">
        <v>72.274000000000001</v>
      </c>
      <c r="E688158" s="1">
        <v>71.057000000000002</v>
      </c>
    </row>
    <row r="688159" spans="1:5" x14ac:dyDescent="0.25">
      <c r="A688159" s="1">
        <v>45</v>
      </c>
      <c r="B688159" s="1">
        <v>44</v>
      </c>
      <c r="C688159" s="1">
        <v>7.94</v>
      </c>
      <c r="D688159" s="1">
        <v>72.412999999999997</v>
      </c>
      <c r="E688159" s="1">
        <v>68.808999999999997</v>
      </c>
    </row>
    <row r="688160" spans="1:5" x14ac:dyDescent="0.25">
      <c r="A688160" s="1">
        <v>45</v>
      </c>
      <c r="B688160" s="1">
        <v>66</v>
      </c>
      <c r="C688160" s="1">
        <v>7.36</v>
      </c>
      <c r="D688160" s="1">
        <v>72.316000000000003</v>
      </c>
      <c r="E688160" s="1">
        <v>70.376999999999995</v>
      </c>
    </row>
    <row r="688161" spans="1:5" x14ac:dyDescent="0.25">
      <c r="A688161" s="1">
        <v>45</v>
      </c>
      <c r="B688161" s="1">
        <v>42</v>
      </c>
      <c r="C688161" s="1">
        <v>7.8</v>
      </c>
      <c r="D688161" s="1">
        <v>72.388999999999996</v>
      </c>
      <c r="E688161" s="1">
        <v>69.188000000000002</v>
      </c>
    </row>
    <row r="688162" spans="1:5" x14ac:dyDescent="0.25">
      <c r="A688162" s="1">
        <v>45</v>
      </c>
      <c r="B688162" s="1">
        <v>138</v>
      </c>
      <c r="C688162" s="1">
        <v>7.44</v>
      </c>
      <c r="D688162" s="1">
        <v>72.331000000000003</v>
      </c>
      <c r="E688162" s="1">
        <v>70.152000000000001</v>
      </c>
    </row>
    <row r="688163" spans="1:5" x14ac:dyDescent="0.25">
      <c r="A688163" s="1">
        <v>45</v>
      </c>
      <c r="B688163" s="1">
        <v>34</v>
      </c>
      <c r="C688163" s="1">
        <v>7.34</v>
      </c>
      <c r="D688163" s="1">
        <v>72.311999999999998</v>
      </c>
      <c r="E688163" s="1">
        <v>70.433999999999997</v>
      </c>
    </row>
    <row r="688164" spans="1:5" x14ac:dyDescent="0.25">
      <c r="A688164" s="1">
        <v>45</v>
      </c>
      <c r="B688164" s="1">
        <v>116</v>
      </c>
      <c r="C688164" s="1">
        <v>7.68</v>
      </c>
      <c r="D688164" s="1">
        <v>72.367000000000004</v>
      </c>
      <c r="E688164" s="1">
        <v>69.506</v>
      </c>
    </row>
    <row r="688165" spans="1:5" x14ac:dyDescent="0.25">
      <c r="A688165" s="1">
        <v>45</v>
      </c>
      <c r="B688165" s="1">
        <v>87</v>
      </c>
      <c r="C688165" s="1">
        <v>7.16</v>
      </c>
      <c r="D688165" s="1">
        <v>72.278999999999996</v>
      </c>
      <c r="E688165" s="1">
        <v>70.989000000000004</v>
      </c>
    </row>
    <row r="688166" spans="1:5" x14ac:dyDescent="0.25">
      <c r="A688166" s="1">
        <v>45</v>
      </c>
      <c r="B688166" s="1">
        <v>104</v>
      </c>
      <c r="C688166" s="1">
        <v>7.54</v>
      </c>
      <c r="D688166" s="1">
        <v>72.343999999999994</v>
      </c>
      <c r="E688166" s="1">
        <v>69.88</v>
      </c>
    </row>
    <row r="688167" spans="1:5" x14ac:dyDescent="0.25">
      <c r="A688167" s="1">
        <v>45</v>
      </c>
      <c r="B688167" s="1">
        <v>130</v>
      </c>
      <c r="C688167" s="1">
        <v>7.78</v>
      </c>
      <c r="D688167" s="1">
        <v>72.384</v>
      </c>
      <c r="E688167" s="1">
        <v>69.241</v>
      </c>
    </row>
    <row r="688168" spans="1:5" x14ac:dyDescent="0.25">
      <c r="A688168" s="1">
        <v>45</v>
      </c>
      <c r="B688168" s="1">
        <v>37</v>
      </c>
      <c r="C688168" s="1">
        <v>7.66</v>
      </c>
      <c r="D688168" s="1">
        <v>72.363</v>
      </c>
      <c r="E688168" s="1">
        <v>69.558999999999997</v>
      </c>
    </row>
    <row r="688169" spans="1:5" x14ac:dyDescent="0.25">
      <c r="A688169" s="1">
        <v>45</v>
      </c>
      <c r="B688169" s="1">
        <v>90</v>
      </c>
      <c r="C688169" s="1">
        <v>8</v>
      </c>
      <c r="D688169" s="1">
        <v>72.424999999999997</v>
      </c>
      <c r="E688169" s="1">
        <v>68.644999999999996</v>
      </c>
    </row>
    <row r="688170" spans="1:5" x14ac:dyDescent="0.25">
      <c r="A688170" s="1">
        <v>45</v>
      </c>
      <c r="B688170" s="1">
        <v>25</v>
      </c>
      <c r="C688170" s="1">
        <v>7.76</v>
      </c>
      <c r="D688170" s="1">
        <v>72.381</v>
      </c>
      <c r="E688170" s="1">
        <v>69.293999999999997</v>
      </c>
    </row>
    <row r="688171" spans="1:5" x14ac:dyDescent="0.25">
      <c r="A688171" s="1">
        <v>45</v>
      </c>
      <c r="B688171" s="1">
        <v>70</v>
      </c>
      <c r="C688171" s="1">
        <v>7.22</v>
      </c>
      <c r="D688171" s="1">
        <v>72.287999999999997</v>
      </c>
      <c r="E688171" s="1">
        <v>70.795000000000002</v>
      </c>
    </row>
    <row r="688172" spans="1:5" x14ac:dyDescent="0.25">
      <c r="A688172" s="1">
        <v>45</v>
      </c>
      <c r="B688172" s="1">
        <v>121</v>
      </c>
      <c r="C688172" s="1">
        <v>7.2</v>
      </c>
      <c r="D688172" s="1">
        <v>72.28</v>
      </c>
      <c r="E688172" s="1">
        <v>70.858000000000004</v>
      </c>
    </row>
    <row r="688173" spans="1:5" x14ac:dyDescent="0.25">
      <c r="A688173" s="1">
        <v>45</v>
      </c>
      <c r="B688173" s="1">
        <v>63</v>
      </c>
      <c r="C688173" s="1">
        <v>7.5</v>
      </c>
      <c r="D688173" s="1">
        <v>72.341999999999999</v>
      </c>
      <c r="E688173" s="1">
        <v>69.986999999999995</v>
      </c>
    </row>
    <row r="688174" spans="1:5" x14ac:dyDescent="0.25">
      <c r="A688174" s="1">
        <v>45</v>
      </c>
      <c r="B688174" s="1">
        <v>61</v>
      </c>
      <c r="C688174" s="1">
        <v>7.98</v>
      </c>
      <c r="D688174" s="1">
        <v>72.421000000000006</v>
      </c>
      <c r="E688174" s="1">
        <v>68.7</v>
      </c>
    </row>
    <row r="688175" spans="1:5" x14ac:dyDescent="0.25">
      <c r="A688175" s="1">
        <v>45</v>
      </c>
      <c r="B688175" s="1">
        <v>92</v>
      </c>
      <c r="C688175" s="1">
        <v>7.02</v>
      </c>
      <c r="D688175" s="1">
        <v>72.242999999999995</v>
      </c>
      <c r="E688175" s="1">
        <v>71.509</v>
      </c>
    </row>
    <row r="688176" spans="1:5" x14ac:dyDescent="0.25">
      <c r="A688176" s="1">
        <v>45</v>
      </c>
      <c r="B688176" s="1">
        <v>56</v>
      </c>
      <c r="C688176" s="1">
        <v>7.12</v>
      </c>
      <c r="D688176" s="1">
        <v>72.265000000000001</v>
      </c>
      <c r="E688176" s="1">
        <v>71.126000000000005</v>
      </c>
    </row>
    <row r="688177" spans="1:5" x14ac:dyDescent="0.25">
      <c r="A688177" s="1">
        <v>45</v>
      </c>
      <c r="B688177" s="1">
        <v>128</v>
      </c>
      <c r="C688177" s="1">
        <v>7.92</v>
      </c>
      <c r="D688177" s="1">
        <v>72.41</v>
      </c>
      <c r="E688177" s="1">
        <v>68.864000000000004</v>
      </c>
    </row>
    <row r="688178" spans="1:5" x14ac:dyDescent="0.25">
      <c r="A688178" s="1">
        <v>45</v>
      </c>
      <c r="B688178" s="1">
        <v>97</v>
      </c>
      <c r="C688178" s="1">
        <v>7.72</v>
      </c>
      <c r="D688178" s="1">
        <v>72.373999999999995</v>
      </c>
      <c r="E688178" s="1">
        <v>69.400000000000006</v>
      </c>
    </row>
    <row r="688179" spans="1:5" x14ac:dyDescent="0.25">
      <c r="A688179" s="1">
        <v>45</v>
      </c>
      <c r="B688179" s="1">
        <v>27</v>
      </c>
      <c r="C688179" s="1">
        <v>7.9</v>
      </c>
      <c r="D688179" s="1">
        <v>72.406999999999996</v>
      </c>
      <c r="E688179" s="1">
        <v>68.918000000000006</v>
      </c>
    </row>
    <row r="688180" spans="1:5" x14ac:dyDescent="0.25">
      <c r="A688180" s="1">
        <v>45</v>
      </c>
      <c r="B688180" s="1">
        <v>22</v>
      </c>
      <c r="C688180" s="1">
        <v>7.24</v>
      </c>
      <c r="D688180" s="1">
        <v>72.3</v>
      </c>
      <c r="E688180" s="1">
        <v>70.731999999999999</v>
      </c>
    </row>
    <row r="688181" spans="1:5" x14ac:dyDescent="0.25">
      <c r="A688181" s="1">
        <v>45</v>
      </c>
      <c r="B688181" s="1">
        <v>75</v>
      </c>
      <c r="C688181" s="1">
        <v>7.88</v>
      </c>
      <c r="D688181" s="1">
        <v>72.403000000000006</v>
      </c>
      <c r="E688181" s="1">
        <v>68.972999999999999</v>
      </c>
    </row>
    <row r="688182" spans="1:5" x14ac:dyDescent="0.25">
      <c r="A688182" s="1">
        <v>45</v>
      </c>
      <c r="B688182" s="1">
        <v>106</v>
      </c>
      <c r="C688182" s="1">
        <v>7.1</v>
      </c>
      <c r="D688182" s="1">
        <v>72.262</v>
      </c>
      <c r="E688182" s="1">
        <v>71.197000000000003</v>
      </c>
    </row>
    <row r="688183" spans="1:5" x14ac:dyDescent="0.25">
      <c r="A688183" s="1">
        <v>45</v>
      </c>
      <c r="B688183" s="1">
        <v>80</v>
      </c>
      <c r="C688183" s="1">
        <v>7.46</v>
      </c>
      <c r="D688183" s="1">
        <v>72.334999999999994</v>
      </c>
      <c r="E688183" s="1">
        <v>70.096999999999994</v>
      </c>
    </row>
    <row r="688184" spans="1:5" x14ac:dyDescent="0.25">
      <c r="A688184" s="1">
        <v>45</v>
      </c>
      <c r="B688184" s="1">
        <v>94</v>
      </c>
      <c r="C688184" s="1">
        <v>7.86</v>
      </c>
      <c r="D688184" s="1">
        <v>72.399000000000001</v>
      </c>
      <c r="E688184" s="1">
        <v>69.025999999999996</v>
      </c>
    </row>
    <row r="688185" spans="1:5" x14ac:dyDescent="0.25">
      <c r="A688185" s="1">
        <v>45</v>
      </c>
      <c r="B688185" s="1">
        <v>114</v>
      </c>
      <c r="C688185" s="1">
        <v>7.82</v>
      </c>
      <c r="D688185" s="1">
        <v>72.393000000000001</v>
      </c>
      <c r="E688185" s="1">
        <v>69.134</v>
      </c>
    </row>
    <row r="688186" spans="1:5" x14ac:dyDescent="0.25">
      <c r="A688186" s="1">
        <v>45</v>
      </c>
      <c r="B688186" s="1">
        <v>123</v>
      </c>
      <c r="C688186" s="1">
        <v>7.52</v>
      </c>
      <c r="D688186" s="1">
        <v>72.343999999999994</v>
      </c>
      <c r="E688186" s="1">
        <v>69.933999999999997</v>
      </c>
    </row>
    <row r="688187" spans="1:5" x14ac:dyDescent="0.25">
      <c r="A688187" s="1">
        <v>45</v>
      </c>
      <c r="B688187" s="1">
        <v>126</v>
      </c>
      <c r="C688187" s="1">
        <v>7.04</v>
      </c>
      <c r="D688187" s="1">
        <v>72.248999999999995</v>
      </c>
      <c r="E688187" s="1">
        <v>71.427000000000007</v>
      </c>
    </row>
    <row r="688188" spans="1:5" x14ac:dyDescent="0.25">
      <c r="A688188" s="1">
        <v>45</v>
      </c>
      <c r="B688188" s="1">
        <v>135</v>
      </c>
      <c r="C688188" s="1">
        <v>7.64</v>
      </c>
      <c r="D688188" s="1">
        <v>72.36</v>
      </c>
      <c r="E688188" s="1">
        <v>69.613</v>
      </c>
    </row>
    <row r="688189" spans="1:5" x14ac:dyDescent="0.25">
      <c r="A688189" s="1">
        <v>45</v>
      </c>
      <c r="B688189" s="1">
        <v>109</v>
      </c>
      <c r="C688189" s="1">
        <v>7.96</v>
      </c>
      <c r="D688189" s="1">
        <v>72.417000000000002</v>
      </c>
      <c r="E688189" s="1">
        <v>68.754999999999995</v>
      </c>
    </row>
    <row r="688190" spans="1:5" x14ac:dyDescent="0.25">
      <c r="A688190" s="1">
        <v>45</v>
      </c>
      <c r="B688190" s="1">
        <v>99</v>
      </c>
      <c r="C688190" s="1">
        <v>7.4</v>
      </c>
      <c r="D688190" s="1">
        <v>72.323999999999998</v>
      </c>
      <c r="E688190" s="1">
        <v>70.265000000000001</v>
      </c>
    </row>
    <row r="688191" spans="1:5" x14ac:dyDescent="0.25">
      <c r="A688191" s="1">
        <v>45</v>
      </c>
      <c r="B688191" s="1">
        <v>73</v>
      </c>
      <c r="C688191" s="1">
        <v>7.06</v>
      </c>
      <c r="D688191" s="1">
        <v>72.254000000000005</v>
      </c>
      <c r="E688191" s="1">
        <v>71.347999999999999</v>
      </c>
    </row>
    <row r="688192" spans="1:5" x14ac:dyDescent="0.25">
      <c r="A688192" s="1">
        <v>45</v>
      </c>
      <c r="B688192" s="1">
        <v>68</v>
      </c>
      <c r="C688192" s="1">
        <v>7.62</v>
      </c>
      <c r="D688192" s="1">
        <v>72.356999999999999</v>
      </c>
      <c r="E688192" s="1">
        <v>69.665999999999997</v>
      </c>
    </row>
    <row r="688193" spans="1:5" x14ac:dyDescent="0.25">
      <c r="A688193" s="1">
        <v>58</v>
      </c>
      <c r="B688193" s="1">
        <v>68</v>
      </c>
      <c r="C688193" s="1">
        <v>9.61</v>
      </c>
      <c r="D688193" s="1">
        <v>72.308000000000007</v>
      </c>
      <c r="E688193" s="1">
        <v>65.968999999999994</v>
      </c>
    </row>
    <row r="688194" spans="1:5" x14ac:dyDescent="0.25">
      <c r="A688194" s="1">
        <v>127</v>
      </c>
      <c r="B688194" s="1">
        <v>68</v>
      </c>
      <c r="C688194" s="1">
        <v>9.8800000000000008</v>
      </c>
      <c r="D688194" s="1">
        <v>80.347999999999999</v>
      </c>
      <c r="E688194" s="1">
        <v>66.775999999999996</v>
      </c>
    </row>
    <row r="688195" spans="1:5" x14ac:dyDescent="0.25">
      <c r="A688195" s="1">
        <v>45</v>
      </c>
      <c r="B688195" s="1">
        <v>68</v>
      </c>
      <c r="C688195" s="1">
        <v>8.68</v>
      </c>
      <c r="D688195" s="1">
        <v>72.474000000000004</v>
      </c>
      <c r="E688195" s="1">
        <v>67.366</v>
      </c>
    </row>
    <row r="688196" spans="1:5" x14ac:dyDescent="0.25">
      <c r="A688196" s="1">
        <v>95</v>
      </c>
      <c r="B688196" s="1">
        <v>68</v>
      </c>
      <c r="C688196" s="1">
        <v>8.11</v>
      </c>
      <c r="D688196" s="1">
        <v>74.933000000000007</v>
      </c>
      <c r="E688196" s="1">
        <v>69.245999999999995</v>
      </c>
    </row>
    <row r="688197" spans="1:5" x14ac:dyDescent="0.25">
      <c r="A688197" s="1">
        <v>53</v>
      </c>
      <c r="B688197" s="1">
        <v>68</v>
      </c>
      <c r="C688197" s="1">
        <v>8.41</v>
      </c>
      <c r="D688197" s="1">
        <v>71.662000000000006</v>
      </c>
      <c r="E688197" s="1">
        <v>67.284000000000006</v>
      </c>
    </row>
    <row r="688198" spans="1:5" x14ac:dyDescent="0.25">
      <c r="A688198" s="1">
        <v>55</v>
      </c>
      <c r="B688198" s="1">
        <v>68</v>
      </c>
      <c r="C688198" s="1">
        <v>8.83</v>
      </c>
      <c r="D688198" s="1">
        <v>71.688999999999993</v>
      </c>
      <c r="E688198" s="1">
        <v>67.281999999999996</v>
      </c>
    </row>
    <row r="688199" spans="1:5" x14ac:dyDescent="0.25">
      <c r="A688199" s="1">
        <v>115</v>
      </c>
      <c r="B688199" s="1">
        <v>68</v>
      </c>
      <c r="C688199" s="1">
        <v>9.7899999999999991</v>
      </c>
      <c r="D688199" s="1">
        <v>78.924999999999997</v>
      </c>
      <c r="E688199" s="1">
        <v>66.790999999999997</v>
      </c>
    </row>
    <row r="688200" spans="1:5" x14ac:dyDescent="0.25">
      <c r="A688200" s="1">
        <v>139</v>
      </c>
      <c r="B688200" s="1">
        <v>68</v>
      </c>
      <c r="C688200" s="1">
        <v>8.4700000000000006</v>
      </c>
      <c r="D688200" s="1">
        <v>80.680000000000007</v>
      </c>
      <c r="E688200" s="1">
        <v>67.870999999999995</v>
      </c>
    </row>
    <row r="688201" spans="1:5" x14ac:dyDescent="0.25">
      <c r="A688201" s="1">
        <v>73</v>
      </c>
      <c r="B688201" s="1">
        <v>68</v>
      </c>
      <c r="C688201" s="1">
        <v>8.1999999999999993</v>
      </c>
      <c r="D688201" s="1">
        <v>72.399000000000001</v>
      </c>
      <c r="E688201" s="1">
        <v>68.525999999999996</v>
      </c>
    </row>
    <row r="688202" spans="1:5" x14ac:dyDescent="0.25">
      <c r="A688202" s="1">
        <v>87</v>
      </c>
      <c r="B688202" s="1">
        <v>68</v>
      </c>
      <c r="C688202" s="1">
        <v>8.77</v>
      </c>
      <c r="D688202" s="1">
        <v>74.344999999999999</v>
      </c>
      <c r="E688202" s="1">
        <v>68.135000000000005</v>
      </c>
    </row>
    <row r="688203" spans="1:5" x14ac:dyDescent="0.25">
      <c r="A688203" s="1">
        <v>83</v>
      </c>
      <c r="B688203" s="1">
        <v>68</v>
      </c>
      <c r="C688203" s="1">
        <v>8.02</v>
      </c>
      <c r="D688203" s="1">
        <v>73.227000000000004</v>
      </c>
      <c r="E688203" s="1">
        <v>69.311999999999998</v>
      </c>
    </row>
    <row r="688204" spans="1:5" x14ac:dyDescent="0.25">
      <c r="A688204" s="1">
        <v>77</v>
      </c>
      <c r="B688204" s="1">
        <v>68</v>
      </c>
      <c r="C688204" s="1">
        <v>9.01</v>
      </c>
      <c r="D688204" s="1">
        <v>73.31</v>
      </c>
      <c r="E688204" s="1">
        <v>67.456000000000003</v>
      </c>
    </row>
    <row r="688205" spans="1:5" x14ac:dyDescent="0.25">
      <c r="A688205" s="1">
        <v>136</v>
      </c>
      <c r="B688205" s="1">
        <v>68</v>
      </c>
      <c r="C688205" s="1">
        <v>8.08</v>
      </c>
      <c r="D688205" s="1">
        <v>79.807000000000002</v>
      </c>
      <c r="E688205" s="1">
        <v>69.796000000000006</v>
      </c>
    </row>
    <row r="688206" spans="1:5" x14ac:dyDescent="0.25">
      <c r="A688206" s="1">
        <v>113</v>
      </c>
      <c r="B688206" s="1">
        <v>68</v>
      </c>
      <c r="C688206" s="1">
        <v>9.4</v>
      </c>
      <c r="D688206" s="1">
        <v>78.527000000000001</v>
      </c>
      <c r="E688206" s="1">
        <v>67.441000000000003</v>
      </c>
    </row>
    <row r="688207" spans="1:5" x14ac:dyDescent="0.25">
      <c r="A688207" s="1">
        <v>64</v>
      </c>
      <c r="B688207" s="1">
        <v>68</v>
      </c>
      <c r="C688207" s="1">
        <v>8.5299999999999994</v>
      </c>
      <c r="D688207" s="1">
        <v>71.84</v>
      </c>
      <c r="E688207" s="1">
        <v>68.241</v>
      </c>
    </row>
    <row r="688208" spans="1:5" x14ac:dyDescent="0.25">
      <c r="A688208" s="1">
        <v>61</v>
      </c>
      <c r="B688208" s="1">
        <v>68</v>
      </c>
      <c r="C688208" s="1">
        <v>8.14</v>
      </c>
      <c r="D688208" s="1">
        <v>71.647999999999996</v>
      </c>
      <c r="E688208" s="1">
        <v>68.492000000000004</v>
      </c>
    </row>
    <row r="688209" spans="1:5" x14ac:dyDescent="0.25">
      <c r="A688209" s="1">
        <v>138</v>
      </c>
      <c r="B688209" s="1">
        <v>68</v>
      </c>
      <c r="C688209" s="1">
        <v>9.94</v>
      </c>
      <c r="D688209" s="1">
        <v>81.566999999999993</v>
      </c>
      <c r="E688209" s="1">
        <v>66.834999999999994</v>
      </c>
    </row>
    <row r="688210" spans="1:5" x14ac:dyDescent="0.25">
      <c r="A688210" s="1">
        <v>123</v>
      </c>
      <c r="B688210" s="1">
        <v>68</v>
      </c>
      <c r="C688210" s="1">
        <v>9.1300000000000008</v>
      </c>
      <c r="D688210" s="1">
        <v>79.447999999999993</v>
      </c>
      <c r="E688210" s="1">
        <v>68.024000000000001</v>
      </c>
    </row>
    <row r="688211" spans="1:5" x14ac:dyDescent="0.25">
      <c r="A688211" s="1">
        <v>47</v>
      </c>
      <c r="B688211" s="1">
        <v>68</v>
      </c>
      <c r="C688211" s="1">
        <v>9.4600000000000009</v>
      </c>
      <c r="D688211" s="1">
        <v>72.498999999999995</v>
      </c>
      <c r="E688211" s="1">
        <v>65.971000000000004</v>
      </c>
    </row>
    <row r="688212" spans="1:5" x14ac:dyDescent="0.25">
      <c r="A688212" s="1">
        <v>107</v>
      </c>
      <c r="B688212" s="1">
        <v>68</v>
      </c>
      <c r="C688212" s="1">
        <v>8.65</v>
      </c>
      <c r="D688212" s="1">
        <v>77.093999999999994</v>
      </c>
      <c r="E688212" s="1">
        <v>68.840999999999994</v>
      </c>
    </row>
    <row r="688213" spans="1:5" x14ac:dyDescent="0.25">
      <c r="A688213" s="1">
        <v>106</v>
      </c>
      <c r="B688213" s="1">
        <v>68</v>
      </c>
      <c r="C688213" s="1">
        <v>10</v>
      </c>
      <c r="D688213" s="1">
        <v>77.926000000000002</v>
      </c>
      <c r="E688213" s="1">
        <v>66.343999999999994</v>
      </c>
    </row>
    <row r="688214" spans="1:5" x14ac:dyDescent="0.25">
      <c r="A688214" s="1">
        <v>108</v>
      </c>
      <c r="B688214" s="1">
        <v>68</v>
      </c>
      <c r="C688214" s="1">
        <v>8.17</v>
      </c>
      <c r="D688214" s="1">
        <v>76.667000000000002</v>
      </c>
      <c r="E688214" s="1">
        <v>69.22</v>
      </c>
    </row>
    <row r="688215" spans="1:5" x14ac:dyDescent="0.25">
      <c r="A688215" s="1">
        <v>116</v>
      </c>
      <c r="B688215" s="1">
        <v>68</v>
      </c>
      <c r="C688215" s="1">
        <v>8.44</v>
      </c>
      <c r="D688215" s="1">
        <v>78.212999999999994</v>
      </c>
      <c r="E688215" s="1">
        <v>67.977999999999994</v>
      </c>
    </row>
    <row r="688216" spans="1:5" x14ac:dyDescent="0.25">
      <c r="A688216" s="1">
        <v>137</v>
      </c>
      <c r="B688216" s="1">
        <v>68</v>
      </c>
      <c r="C688216" s="1">
        <v>9.58</v>
      </c>
      <c r="D688216" s="1">
        <v>81.028999999999996</v>
      </c>
      <c r="E688216" s="1">
        <v>67.367999999999995</v>
      </c>
    </row>
    <row r="688217" spans="1:5" x14ac:dyDescent="0.25">
      <c r="A688217" s="1">
        <v>48</v>
      </c>
      <c r="B688217" s="1">
        <v>68</v>
      </c>
      <c r="C688217" s="1">
        <v>9.85</v>
      </c>
      <c r="D688217" s="1">
        <v>72.406999999999996</v>
      </c>
      <c r="E688217" s="1">
        <v>65.423000000000002</v>
      </c>
    </row>
    <row r="688218" spans="1:5" x14ac:dyDescent="0.25">
      <c r="A688218" s="1">
        <v>135</v>
      </c>
      <c r="B688218" s="1">
        <v>68</v>
      </c>
      <c r="C688218" s="1">
        <v>9.19</v>
      </c>
      <c r="D688218" s="1">
        <v>80.858999999999995</v>
      </c>
      <c r="E688218" s="1">
        <v>68.061999999999998</v>
      </c>
    </row>
    <row r="688219" spans="1:5" x14ac:dyDescent="0.25">
      <c r="A688219" s="1">
        <v>118</v>
      </c>
      <c r="B688219" s="1">
        <v>68</v>
      </c>
      <c r="C688219" s="1">
        <v>8.8000000000000007</v>
      </c>
      <c r="D688219" s="1">
        <v>78.448999999999998</v>
      </c>
      <c r="E688219" s="1">
        <v>68.591999999999999</v>
      </c>
    </row>
    <row r="688220" spans="1:5" x14ac:dyDescent="0.25">
      <c r="A688220" s="1">
        <v>91</v>
      </c>
      <c r="B688220" s="1">
        <v>68</v>
      </c>
      <c r="C688220" s="1">
        <v>9.5500000000000007</v>
      </c>
      <c r="D688220" s="1">
        <v>75.706000000000003</v>
      </c>
      <c r="E688220" s="1">
        <v>66.778999999999996</v>
      </c>
    </row>
    <row r="688221" spans="1:5" x14ac:dyDescent="0.25">
      <c r="A688221" s="1">
        <v>75</v>
      </c>
      <c r="B688221" s="1">
        <v>68</v>
      </c>
      <c r="C688221" s="1">
        <v>8.6199999999999992</v>
      </c>
      <c r="D688221" s="1">
        <v>72.793000000000006</v>
      </c>
      <c r="E688221" s="1">
        <v>68.236000000000004</v>
      </c>
    </row>
    <row r="688222" spans="1:5" x14ac:dyDescent="0.25">
      <c r="A688222" s="1">
        <v>110</v>
      </c>
      <c r="B688222" s="1">
        <v>68</v>
      </c>
      <c r="C688222" s="1">
        <v>9.0399999999999991</v>
      </c>
      <c r="D688222" s="1">
        <v>77.837999999999994</v>
      </c>
      <c r="E688222" s="1">
        <v>68.069999999999993</v>
      </c>
    </row>
    <row r="688223" spans="1:5" x14ac:dyDescent="0.25">
      <c r="A688223" s="1">
        <v>130</v>
      </c>
      <c r="B688223" s="1">
        <v>68</v>
      </c>
      <c r="C688223" s="1">
        <v>8.74</v>
      </c>
      <c r="D688223" s="1">
        <v>79.81</v>
      </c>
      <c r="E688223" s="1">
        <v>68.864000000000004</v>
      </c>
    </row>
    <row r="688224" spans="1:5" x14ac:dyDescent="0.25">
      <c r="A688224" s="1">
        <v>98</v>
      </c>
      <c r="B688224" s="1">
        <v>68</v>
      </c>
      <c r="C688224" s="1">
        <v>8.89</v>
      </c>
      <c r="D688224" s="1">
        <v>76.141999999999996</v>
      </c>
      <c r="E688224" s="1">
        <v>68.174999999999997</v>
      </c>
    </row>
    <row r="688225" spans="1:5" x14ac:dyDescent="0.25">
      <c r="A688225" s="1">
        <v>96</v>
      </c>
      <c r="B688225" s="1">
        <v>68</v>
      </c>
      <c r="C688225" s="1">
        <v>8.5</v>
      </c>
      <c r="D688225" s="1">
        <v>75.325999999999993</v>
      </c>
      <c r="E688225" s="1">
        <v>68.674999999999997</v>
      </c>
    </row>
    <row r="688226" spans="1:5" x14ac:dyDescent="0.25">
      <c r="A688226" s="1">
        <v>66</v>
      </c>
      <c r="B688226" s="1">
        <v>68</v>
      </c>
      <c r="C688226" s="1">
        <v>8.9499999999999993</v>
      </c>
      <c r="D688226" s="1">
        <v>72.281999999999996</v>
      </c>
      <c r="E688226" s="1">
        <v>67.305000000000007</v>
      </c>
    </row>
    <row r="688227" spans="1:5" x14ac:dyDescent="0.25">
      <c r="A688227" s="1">
        <v>47</v>
      </c>
      <c r="B688227" s="1">
        <v>47</v>
      </c>
      <c r="C688227" s="1">
        <v>7.5</v>
      </c>
      <c r="D688227" s="1">
        <v>72.019000000000005</v>
      </c>
      <c r="E688227" s="1">
        <v>69.656000000000006</v>
      </c>
    </row>
    <row r="688228" spans="1:5" x14ac:dyDescent="0.25">
      <c r="A688228" s="1">
        <v>49</v>
      </c>
      <c r="B688228" s="1">
        <v>49</v>
      </c>
      <c r="C688228" s="1">
        <v>7.5</v>
      </c>
      <c r="D688228" s="1">
        <v>71.847999999999999</v>
      </c>
      <c r="E688228" s="1">
        <v>69.375</v>
      </c>
    </row>
    <row r="688229" spans="1:5" x14ac:dyDescent="0.25">
      <c r="A688229" s="1">
        <v>51</v>
      </c>
      <c r="B688229" s="1">
        <v>51</v>
      </c>
      <c r="C688229" s="1">
        <v>7.5</v>
      </c>
      <c r="D688229" s="1">
        <v>71.677000000000007</v>
      </c>
      <c r="E688229" s="1">
        <v>69.132000000000005</v>
      </c>
    </row>
    <row r="688230" spans="1:5" x14ac:dyDescent="0.25">
      <c r="A688230" s="1">
        <v>53</v>
      </c>
      <c r="B688230" s="1">
        <v>53</v>
      </c>
      <c r="C688230" s="1">
        <v>7.5</v>
      </c>
      <c r="D688230" s="1">
        <v>71.644000000000005</v>
      </c>
      <c r="E688230" s="1">
        <v>68.956000000000003</v>
      </c>
    </row>
    <row r="688231" spans="1:5" x14ac:dyDescent="0.25">
      <c r="A688231" s="1">
        <v>55</v>
      </c>
      <c r="B688231" s="1">
        <v>55</v>
      </c>
      <c r="C688231" s="1">
        <v>7.5</v>
      </c>
      <c r="D688231" s="1">
        <v>71.695999999999998</v>
      </c>
      <c r="E688231" s="1">
        <v>68.811000000000007</v>
      </c>
    </row>
    <row r="688232" spans="1:5" x14ac:dyDescent="0.25">
      <c r="A688232" s="1">
        <v>57</v>
      </c>
      <c r="B688232" s="1">
        <v>57</v>
      </c>
      <c r="C688232" s="1">
        <v>7.5</v>
      </c>
      <c r="D688232" s="1">
        <v>71.908000000000001</v>
      </c>
      <c r="E688232" s="1">
        <v>68.713999999999999</v>
      </c>
    </row>
    <row r="688233" spans="1:5" x14ac:dyDescent="0.25">
      <c r="A688233" s="1">
        <v>59</v>
      </c>
      <c r="B688233" s="1">
        <v>59</v>
      </c>
      <c r="C688233" s="1">
        <v>7.5</v>
      </c>
      <c r="D688233" s="1">
        <v>72.227000000000004</v>
      </c>
      <c r="E688233" s="1">
        <v>68.647999999999996</v>
      </c>
    </row>
    <row r="688234" spans="1:5" x14ac:dyDescent="0.25">
      <c r="A688234" s="1">
        <v>61</v>
      </c>
      <c r="B688234" s="1">
        <v>61</v>
      </c>
      <c r="C688234" s="1">
        <v>7.5</v>
      </c>
      <c r="D688234" s="1">
        <v>72.433999999999997</v>
      </c>
      <c r="E688234" s="1">
        <v>68.602999999999994</v>
      </c>
    </row>
    <row r="688235" spans="1:5" x14ac:dyDescent="0.25">
      <c r="A688235" s="1">
        <v>63</v>
      </c>
      <c r="B688235" s="1">
        <v>63</v>
      </c>
      <c r="C688235" s="1">
        <v>7.5</v>
      </c>
      <c r="D688235" s="1">
        <v>72.665000000000006</v>
      </c>
      <c r="E688235" s="1">
        <v>68.606999999999999</v>
      </c>
    </row>
    <row r="688236" spans="1:5" x14ac:dyDescent="0.25">
      <c r="A688236" s="1">
        <v>65</v>
      </c>
      <c r="B688236" s="1">
        <v>65</v>
      </c>
      <c r="C688236" s="1">
        <v>7.5</v>
      </c>
      <c r="D688236" s="1">
        <v>72.923000000000002</v>
      </c>
      <c r="E688236" s="1">
        <v>68.646000000000001</v>
      </c>
    </row>
    <row r="688237" spans="1:5" x14ac:dyDescent="0.25">
      <c r="A688237" s="1">
        <v>67</v>
      </c>
      <c r="B688237" s="1">
        <v>67</v>
      </c>
      <c r="C688237" s="1">
        <v>7.5</v>
      </c>
      <c r="D688237" s="1">
        <v>73.129000000000005</v>
      </c>
      <c r="E688237" s="1">
        <v>68.697999999999993</v>
      </c>
    </row>
    <row r="688238" spans="1:5" x14ac:dyDescent="0.25">
      <c r="A688238" s="1">
        <v>69</v>
      </c>
      <c r="B688238" s="1">
        <v>69</v>
      </c>
      <c r="C688238" s="1">
        <v>7.5</v>
      </c>
      <c r="D688238" s="1">
        <v>73.385000000000005</v>
      </c>
      <c r="E688238" s="1">
        <v>68.763999999999996</v>
      </c>
    </row>
    <row r="688239" spans="1:5" x14ac:dyDescent="0.25">
      <c r="A688239" s="1">
        <v>71</v>
      </c>
      <c r="B688239" s="1">
        <v>71</v>
      </c>
      <c r="C688239" s="1">
        <v>7.5</v>
      </c>
      <c r="D688239" s="1">
        <v>73.652000000000001</v>
      </c>
      <c r="E688239" s="1">
        <v>68.869</v>
      </c>
    </row>
    <row r="688240" spans="1:5" x14ac:dyDescent="0.25">
      <c r="A688240" s="1">
        <v>45</v>
      </c>
      <c r="B688240" s="1">
        <v>45</v>
      </c>
      <c r="C688240" s="1">
        <v>7.5</v>
      </c>
      <c r="D688240" s="1">
        <v>72.341999999999999</v>
      </c>
      <c r="E688240" s="1">
        <v>69.986999999999995</v>
      </c>
    </row>
    <row r="688241" spans="1:5" x14ac:dyDescent="0.25">
      <c r="A688241" s="1">
        <v>49</v>
      </c>
      <c r="B688241" s="1">
        <v>49</v>
      </c>
      <c r="C688241" s="1">
        <v>7</v>
      </c>
      <c r="D688241" s="1">
        <v>71.653000000000006</v>
      </c>
      <c r="E688241" s="1">
        <v>70.909000000000006</v>
      </c>
    </row>
    <row r="688242" spans="1:5" x14ac:dyDescent="0.25">
      <c r="A688242" s="1">
        <v>51</v>
      </c>
      <c r="B688242" s="1">
        <v>51</v>
      </c>
      <c r="C688242" s="1">
        <v>7</v>
      </c>
      <c r="D688242" s="1">
        <v>71.444999999999993</v>
      </c>
      <c r="E688242" s="1">
        <v>70.665000000000006</v>
      </c>
    </row>
    <row r="688243" spans="1:5" x14ac:dyDescent="0.25">
      <c r="A688243" s="1">
        <v>53</v>
      </c>
      <c r="B688243" s="1">
        <v>53</v>
      </c>
      <c r="C688243" s="1">
        <v>7</v>
      </c>
      <c r="D688243" s="1">
        <v>71.277000000000001</v>
      </c>
      <c r="E688243" s="1">
        <v>70.481999999999999</v>
      </c>
    </row>
    <row r="688244" spans="1:5" x14ac:dyDescent="0.25">
      <c r="A688244" s="1">
        <v>55</v>
      </c>
      <c r="B688244" s="1">
        <v>55</v>
      </c>
      <c r="C688244" s="1">
        <v>7</v>
      </c>
      <c r="D688244" s="1">
        <v>71.215999999999994</v>
      </c>
      <c r="E688244" s="1">
        <v>70.331999999999994</v>
      </c>
    </row>
    <row r="688245" spans="1:5" x14ac:dyDescent="0.25">
      <c r="A688245" s="1">
        <v>49</v>
      </c>
      <c r="B688245" s="1">
        <v>49</v>
      </c>
      <c r="C688245" s="1">
        <v>8</v>
      </c>
      <c r="D688245" s="1">
        <v>72.037000000000006</v>
      </c>
      <c r="E688245" s="1">
        <v>68.057000000000002</v>
      </c>
    </row>
    <row r="688246" spans="1:5" x14ac:dyDescent="0.25">
      <c r="A688246" s="1">
        <v>51</v>
      </c>
      <c r="B688246" s="1">
        <v>51</v>
      </c>
      <c r="C688246" s="1">
        <v>8</v>
      </c>
      <c r="D688246" s="1">
        <v>71.978999999999999</v>
      </c>
      <c r="E688246" s="1">
        <v>67.825000000000003</v>
      </c>
    </row>
    <row r="688247" spans="1:5" x14ac:dyDescent="0.25">
      <c r="A688247" s="1">
        <v>53</v>
      </c>
      <c r="B688247" s="1">
        <v>53</v>
      </c>
      <c r="C688247" s="1">
        <v>8</v>
      </c>
      <c r="D688247" s="1">
        <v>72.078999999999994</v>
      </c>
      <c r="E688247" s="1">
        <v>67.656000000000006</v>
      </c>
    </row>
    <row r="688248" spans="1:5" x14ac:dyDescent="0.25">
      <c r="A688248" s="1">
        <v>55</v>
      </c>
      <c r="B688248" s="1">
        <v>55</v>
      </c>
      <c r="C688248" s="1">
        <v>8</v>
      </c>
      <c r="D688248" s="1">
        <v>72.513000000000005</v>
      </c>
      <c r="E688248" s="1">
        <v>67.527000000000001</v>
      </c>
    </row>
    <row r="688249" spans="1:5" x14ac:dyDescent="0.25">
      <c r="A688249" s="1">
        <v>56</v>
      </c>
      <c r="B688249" s="1">
        <v>56</v>
      </c>
      <c r="C688249" s="1">
        <v>7</v>
      </c>
      <c r="D688249" s="1">
        <v>71.394999999999996</v>
      </c>
      <c r="E688249" s="1">
        <v>70.296999999999997</v>
      </c>
    </row>
    <row r="688250" spans="1:5" x14ac:dyDescent="0.25">
      <c r="A688250" s="1">
        <v>57</v>
      </c>
      <c r="B688250" s="1">
        <v>57</v>
      </c>
      <c r="C688250" s="1">
        <v>7</v>
      </c>
      <c r="D688250" s="1">
        <v>71.403000000000006</v>
      </c>
      <c r="E688250" s="1">
        <v>70.239000000000004</v>
      </c>
    </row>
    <row r="688251" spans="1:5" x14ac:dyDescent="0.25">
      <c r="A688251" s="1">
        <v>58</v>
      </c>
      <c r="B688251" s="1">
        <v>58</v>
      </c>
      <c r="C688251" s="1">
        <v>7</v>
      </c>
      <c r="D688251" s="1">
        <v>71.477999999999994</v>
      </c>
      <c r="E688251" s="1">
        <v>70.207999999999998</v>
      </c>
    </row>
    <row r="688252" spans="1:5" x14ac:dyDescent="0.25">
      <c r="A688252" s="1">
        <v>59</v>
      </c>
      <c r="B688252" s="1">
        <v>59</v>
      </c>
      <c r="C688252" s="1">
        <v>7</v>
      </c>
      <c r="D688252" s="1">
        <v>71.563000000000002</v>
      </c>
      <c r="E688252" s="1">
        <v>70.188999999999993</v>
      </c>
    </row>
    <row r="688253" spans="1:5" x14ac:dyDescent="0.25">
      <c r="A688253" s="1">
        <v>60</v>
      </c>
      <c r="B688253" s="1">
        <v>60</v>
      </c>
      <c r="C688253" s="1">
        <v>7</v>
      </c>
      <c r="D688253" s="1">
        <v>71.626999999999995</v>
      </c>
      <c r="E688253" s="1">
        <v>70.138999999999996</v>
      </c>
    </row>
    <row r="688254" spans="1:5" x14ac:dyDescent="0.25">
      <c r="A688254" s="1">
        <v>61</v>
      </c>
      <c r="B688254" s="1">
        <v>61</v>
      </c>
      <c r="C688254" s="1">
        <v>7</v>
      </c>
      <c r="D688254" s="1">
        <v>71.691000000000003</v>
      </c>
      <c r="E688254" s="1">
        <v>70.128</v>
      </c>
    </row>
    <row r="688255" spans="1:5" x14ac:dyDescent="0.25">
      <c r="A688255" s="1">
        <v>62</v>
      </c>
      <c r="B688255" s="1">
        <v>62</v>
      </c>
      <c r="C688255" s="1">
        <v>7</v>
      </c>
      <c r="D688255" s="1">
        <v>71.844999999999999</v>
      </c>
      <c r="E688255" s="1">
        <v>70.138999999999996</v>
      </c>
    </row>
    <row r="688256" spans="1:5" x14ac:dyDescent="0.25">
      <c r="A688256" s="1">
        <v>63</v>
      </c>
      <c r="B688256" s="1">
        <v>63</v>
      </c>
      <c r="C688256" s="1">
        <v>7</v>
      </c>
      <c r="D688256" s="1">
        <v>71.915000000000006</v>
      </c>
      <c r="E688256" s="1">
        <v>70.126999999999995</v>
      </c>
    </row>
    <row r="688257" spans="1:5" x14ac:dyDescent="0.25">
      <c r="A688257" s="1">
        <v>64</v>
      </c>
      <c r="B688257" s="1">
        <v>64</v>
      </c>
      <c r="C688257" s="1">
        <v>7</v>
      </c>
      <c r="D688257" s="1">
        <v>71.983000000000004</v>
      </c>
      <c r="E688257" s="1">
        <v>70.138000000000005</v>
      </c>
    </row>
    <row r="688258" spans="1:5" x14ac:dyDescent="0.25">
      <c r="A688258" s="1">
        <v>54</v>
      </c>
      <c r="B688258" s="1">
        <v>54</v>
      </c>
      <c r="C688258" s="1">
        <v>7</v>
      </c>
      <c r="D688258" s="1">
        <v>71.209000000000003</v>
      </c>
      <c r="E688258" s="1">
        <v>70.397999999999996</v>
      </c>
    </row>
    <row r="688259" spans="1:5" x14ac:dyDescent="0.25">
      <c r="A688259" s="1">
        <v>68</v>
      </c>
      <c r="B688259" s="1">
        <v>54</v>
      </c>
      <c r="C688259" s="1">
        <v>7</v>
      </c>
      <c r="D688259" s="1">
        <v>71.656000000000006</v>
      </c>
      <c r="E688259" s="1">
        <v>70.707999999999998</v>
      </c>
    </row>
    <row r="688260" spans="1:5" x14ac:dyDescent="0.25">
      <c r="A688260" s="1">
        <v>109</v>
      </c>
      <c r="B688260" s="1">
        <v>54</v>
      </c>
      <c r="C688260" s="1">
        <v>7</v>
      </c>
      <c r="D688260" s="1">
        <v>76.543000000000006</v>
      </c>
      <c r="E688260" s="1">
        <v>71.525000000000006</v>
      </c>
    </row>
    <row r="688261" spans="1:5" x14ac:dyDescent="0.25">
      <c r="A688261" s="1">
        <v>68</v>
      </c>
      <c r="B688261" s="1">
        <v>68</v>
      </c>
      <c r="C688261" s="1">
        <v>7</v>
      </c>
      <c r="D688261" s="1">
        <v>72.494</v>
      </c>
      <c r="E688261" s="1">
        <v>70.224999999999994</v>
      </c>
    </row>
    <row r="688262" spans="1:5" x14ac:dyDescent="0.25">
      <c r="A688262" s="1">
        <v>109</v>
      </c>
      <c r="B688262" s="1">
        <v>68</v>
      </c>
      <c r="C688262" s="1">
        <v>7</v>
      </c>
      <c r="D688262" s="1">
        <v>77.632000000000005</v>
      </c>
      <c r="E688262" s="1">
        <v>71.034000000000006</v>
      </c>
    </row>
    <row r="688263" spans="1:5" x14ac:dyDescent="0.25">
      <c r="A688263" s="1">
        <v>109</v>
      </c>
      <c r="B688263" s="1">
        <v>109</v>
      </c>
      <c r="C688263" s="1">
        <v>7</v>
      </c>
      <c r="D688263" s="1">
        <v>78.126999999999995</v>
      </c>
      <c r="E688263" s="1">
        <v>73.143000000000001</v>
      </c>
    </row>
    <row r="704525" spans="1:5" x14ac:dyDescent="0.25">
      <c r="A704525" s="1" t="s">
        <v>0</v>
      </c>
      <c r="B704525" s="1" t="s">
        <v>2</v>
      </c>
      <c r="C704525" s="1" t="s">
        <v>1</v>
      </c>
      <c r="D704525" s="1" t="s">
        <v>3</v>
      </c>
      <c r="E704525" s="1" t="s">
        <v>4</v>
      </c>
    </row>
    <row r="704526" spans="1:5" x14ac:dyDescent="0.25">
      <c r="A704526" s="1">
        <v>45</v>
      </c>
      <c r="B704526" s="1">
        <v>45</v>
      </c>
      <c r="C704526" s="1">
        <v>7</v>
      </c>
      <c r="D704526" s="1">
        <v>72.456000000000003</v>
      </c>
      <c r="E704526" s="1">
        <v>71.563999999999993</v>
      </c>
    </row>
    <row r="704527" spans="1:5" x14ac:dyDescent="0.25">
      <c r="A704527" s="1">
        <v>45</v>
      </c>
      <c r="B704527" s="1">
        <v>54</v>
      </c>
      <c r="C704527" s="1">
        <v>7.7</v>
      </c>
      <c r="D704527" s="1">
        <v>72.370999999999995</v>
      </c>
      <c r="E704527" s="1">
        <v>69.453000000000003</v>
      </c>
    </row>
    <row r="704528" spans="1:5" x14ac:dyDescent="0.25">
      <c r="A704528" s="1">
        <v>45</v>
      </c>
      <c r="B704528" s="1">
        <v>39</v>
      </c>
      <c r="C704528" s="1">
        <v>7.18</v>
      </c>
      <c r="D704528" s="1">
        <v>72.278000000000006</v>
      </c>
      <c r="E704528" s="1">
        <v>70.921999999999997</v>
      </c>
    </row>
    <row r="704529" spans="1:5" x14ac:dyDescent="0.25">
      <c r="A704529" s="1">
        <v>45</v>
      </c>
      <c r="B704529" s="1">
        <v>49</v>
      </c>
      <c r="C704529" s="1">
        <v>7.42</v>
      </c>
      <c r="D704529" s="1">
        <v>72.326999999999998</v>
      </c>
      <c r="E704529" s="1">
        <v>70.207999999999998</v>
      </c>
    </row>
    <row r="704530" spans="1:5" x14ac:dyDescent="0.25">
      <c r="A704530" s="1">
        <v>45</v>
      </c>
      <c r="B704530" s="1">
        <v>118</v>
      </c>
      <c r="C704530" s="1">
        <v>7.38</v>
      </c>
      <c r="D704530" s="1">
        <v>72.320999999999998</v>
      </c>
      <c r="E704530" s="1">
        <v>70.320999999999998</v>
      </c>
    </row>
    <row r="704531" spans="1:5" x14ac:dyDescent="0.25">
      <c r="A704531" s="1">
        <v>45</v>
      </c>
      <c r="B704531" s="1">
        <v>30</v>
      </c>
      <c r="C704531" s="1">
        <v>7.08</v>
      </c>
      <c r="D704531" s="1">
        <v>72.257999999999996</v>
      </c>
      <c r="E704531" s="1">
        <v>71.271000000000001</v>
      </c>
    </row>
    <row r="704532" spans="1:5" x14ac:dyDescent="0.25">
      <c r="A704532" s="1">
        <v>45</v>
      </c>
      <c r="B704532" s="1">
        <v>58</v>
      </c>
      <c r="C704532" s="1">
        <v>7.84</v>
      </c>
      <c r="D704532" s="1">
        <v>72.396000000000001</v>
      </c>
      <c r="E704532" s="1">
        <v>69.08</v>
      </c>
    </row>
    <row r="704533" spans="1:5" x14ac:dyDescent="0.25">
      <c r="A704533" s="1">
        <v>45</v>
      </c>
      <c r="B704533" s="1">
        <v>85</v>
      </c>
      <c r="C704533" s="1">
        <v>7.6</v>
      </c>
      <c r="D704533" s="1">
        <v>72.352999999999994</v>
      </c>
      <c r="E704533" s="1">
        <v>69.718999999999994</v>
      </c>
    </row>
    <row r="704534" spans="1:5" x14ac:dyDescent="0.25">
      <c r="A704534" s="1">
        <v>45</v>
      </c>
      <c r="B704534" s="1">
        <v>20</v>
      </c>
      <c r="C704534" s="1">
        <v>7.58</v>
      </c>
      <c r="D704534" s="1">
        <v>72.350999999999999</v>
      </c>
      <c r="E704534" s="1">
        <v>69.772000000000006</v>
      </c>
    </row>
    <row r="704535" spans="1:5" x14ac:dyDescent="0.25">
      <c r="A704535" s="1">
        <v>45</v>
      </c>
      <c r="B704535" s="1">
        <v>133</v>
      </c>
      <c r="C704535" s="1">
        <v>7.3</v>
      </c>
      <c r="D704535" s="1">
        <v>72.305000000000007</v>
      </c>
      <c r="E704535" s="1">
        <v>70.552000000000007</v>
      </c>
    </row>
    <row r="704536" spans="1:5" x14ac:dyDescent="0.25">
      <c r="A704536" s="1">
        <v>45</v>
      </c>
      <c r="B704536" s="1">
        <v>102</v>
      </c>
      <c r="C704536" s="1">
        <v>7.26</v>
      </c>
      <c r="D704536" s="1">
        <v>72.302999999999997</v>
      </c>
      <c r="E704536" s="1">
        <v>70.671000000000006</v>
      </c>
    </row>
    <row r="704537" spans="1:5" x14ac:dyDescent="0.25">
      <c r="A704537" s="1">
        <v>45</v>
      </c>
      <c r="B704537" s="1">
        <v>82</v>
      </c>
      <c r="C704537" s="1">
        <v>7.32</v>
      </c>
      <c r="D704537" s="1">
        <v>72.308999999999997</v>
      </c>
      <c r="E704537" s="1">
        <v>70.492999999999995</v>
      </c>
    </row>
    <row r="704538" spans="1:5" x14ac:dyDescent="0.25">
      <c r="A704538" s="1">
        <v>45</v>
      </c>
      <c r="B704538" s="1">
        <v>46</v>
      </c>
      <c r="C704538" s="1">
        <v>7.56</v>
      </c>
      <c r="D704538" s="1">
        <v>72.346999999999994</v>
      </c>
      <c r="E704538" s="1">
        <v>69.825999999999993</v>
      </c>
    </row>
    <row r="704539" spans="1:5" x14ac:dyDescent="0.25">
      <c r="A704539" s="1">
        <v>45</v>
      </c>
      <c r="B704539" s="1">
        <v>32</v>
      </c>
      <c r="C704539" s="1">
        <v>7.48</v>
      </c>
      <c r="D704539" s="1">
        <v>72.338999999999999</v>
      </c>
      <c r="E704539" s="1">
        <v>70.042000000000002</v>
      </c>
    </row>
    <row r="704540" spans="1:5" x14ac:dyDescent="0.25">
      <c r="A704540" s="1">
        <v>45</v>
      </c>
      <c r="B704540" s="1">
        <v>78</v>
      </c>
      <c r="C704540" s="1">
        <v>7.74</v>
      </c>
      <c r="D704540" s="1">
        <v>72.376999999999995</v>
      </c>
      <c r="E704540" s="1">
        <v>69.346999999999994</v>
      </c>
    </row>
    <row r="704541" spans="1:5" x14ac:dyDescent="0.25">
      <c r="A704541" s="1">
        <v>45</v>
      </c>
      <c r="B704541" s="1">
        <v>51</v>
      </c>
      <c r="C704541" s="1">
        <v>7.28</v>
      </c>
      <c r="D704541" s="1">
        <v>72.307000000000002</v>
      </c>
      <c r="E704541" s="1">
        <v>70.611000000000004</v>
      </c>
    </row>
    <row r="704542" spans="1:5" x14ac:dyDescent="0.25">
      <c r="A704542" s="1">
        <v>45</v>
      </c>
      <c r="B704542" s="1">
        <v>140</v>
      </c>
      <c r="C704542" s="1">
        <v>7.14</v>
      </c>
      <c r="D704542" s="1">
        <v>72.274000000000001</v>
      </c>
      <c r="E704542" s="1">
        <v>71.057000000000002</v>
      </c>
    </row>
    <row r="704543" spans="1:5" x14ac:dyDescent="0.25">
      <c r="A704543" s="1">
        <v>45</v>
      </c>
      <c r="B704543" s="1">
        <v>44</v>
      </c>
      <c r="C704543" s="1">
        <v>7.94</v>
      </c>
      <c r="D704543" s="1">
        <v>72.412999999999997</v>
      </c>
      <c r="E704543" s="1">
        <v>68.808999999999997</v>
      </c>
    </row>
    <row r="704544" spans="1:5" x14ac:dyDescent="0.25">
      <c r="A704544" s="1">
        <v>45</v>
      </c>
      <c r="B704544" s="1">
        <v>66</v>
      </c>
      <c r="C704544" s="1">
        <v>7.36</v>
      </c>
      <c r="D704544" s="1">
        <v>72.316000000000003</v>
      </c>
      <c r="E704544" s="1">
        <v>70.376999999999995</v>
      </c>
    </row>
    <row r="704545" spans="1:5" x14ac:dyDescent="0.25">
      <c r="A704545" s="1">
        <v>45</v>
      </c>
      <c r="B704545" s="1">
        <v>42</v>
      </c>
      <c r="C704545" s="1">
        <v>7.8</v>
      </c>
      <c r="D704545" s="1">
        <v>72.388999999999996</v>
      </c>
      <c r="E704545" s="1">
        <v>69.188000000000002</v>
      </c>
    </row>
    <row r="704546" spans="1:5" x14ac:dyDescent="0.25">
      <c r="A704546" s="1">
        <v>45</v>
      </c>
      <c r="B704546" s="1">
        <v>138</v>
      </c>
      <c r="C704546" s="1">
        <v>7.44</v>
      </c>
      <c r="D704546" s="1">
        <v>72.331000000000003</v>
      </c>
      <c r="E704546" s="1">
        <v>70.152000000000001</v>
      </c>
    </row>
    <row r="704547" spans="1:5" x14ac:dyDescent="0.25">
      <c r="A704547" s="1">
        <v>45</v>
      </c>
      <c r="B704547" s="1">
        <v>34</v>
      </c>
      <c r="C704547" s="1">
        <v>7.34</v>
      </c>
      <c r="D704547" s="1">
        <v>72.311999999999998</v>
      </c>
      <c r="E704547" s="1">
        <v>70.433999999999997</v>
      </c>
    </row>
    <row r="704548" spans="1:5" x14ac:dyDescent="0.25">
      <c r="A704548" s="1">
        <v>45</v>
      </c>
      <c r="B704548" s="1">
        <v>116</v>
      </c>
      <c r="C704548" s="1">
        <v>7.68</v>
      </c>
      <c r="D704548" s="1">
        <v>72.367000000000004</v>
      </c>
      <c r="E704548" s="1">
        <v>69.506</v>
      </c>
    </row>
    <row r="704549" spans="1:5" x14ac:dyDescent="0.25">
      <c r="A704549" s="1">
        <v>45</v>
      </c>
      <c r="B704549" s="1">
        <v>87</v>
      </c>
      <c r="C704549" s="1">
        <v>7.16</v>
      </c>
      <c r="D704549" s="1">
        <v>72.278999999999996</v>
      </c>
      <c r="E704549" s="1">
        <v>70.989000000000004</v>
      </c>
    </row>
    <row r="704550" spans="1:5" x14ac:dyDescent="0.25">
      <c r="A704550" s="1">
        <v>45</v>
      </c>
      <c r="B704550" s="1">
        <v>104</v>
      </c>
      <c r="C704550" s="1">
        <v>7.54</v>
      </c>
      <c r="D704550" s="1">
        <v>72.343999999999994</v>
      </c>
      <c r="E704550" s="1">
        <v>69.88</v>
      </c>
    </row>
    <row r="704551" spans="1:5" x14ac:dyDescent="0.25">
      <c r="A704551" s="1">
        <v>45</v>
      </c>
      <c r="B704551" s="1">
        <v>130</v>
      </c>
      <c r="C704551" s="1">
        <v>7.78</v>
      </c>
      <c r="D704551" s="1">
        <v>72.384</v>
      </c>
      <c r="E704551" s="1">
        <v>69.241</v>
      </c>
    </row>
    <row r="704552" spans="1:5" x14ac:dyDescent="0.25">
      <c r="A704552" s="1">
        <v>45</v>
      </c>
      <c r="B704552" s="1">
        <v>37</v>
      </c>
      <c r="C704552" s="1">
        <v>7.66</v>
      </c>
      <c r="D704552" s="1">
        <v>72.363</v>
      </c>
      <c r="E704552" s="1">
        <v>69.558999999999997</v>
      </c>
    </row>
    <row r="704553" spans="1:5" x14ac:dyDescent="0.25">
      <c r="A704553" s="1">
        <v>45</v>
      </c>
      <c r="B704553" s="1">
        <v>90</v>
      </c>
      <c r="C704553" s="1">
        <v>8</v>
      </c>
      <c r="D704553" s="1">
        <v>72.424999999999997</v>
      </c>
      <c r="E704553" s="1">
        <v>68.644999999999996</v>
      </c>
    </row>
    <row r="704554" spans="1:5" x14ac:dyDescent="0.25">
      <c r="A704554" s="1">
        <v>45</v>
      </c>
      <c r="B704554" s="1">
        <v>25</v>
      </c>
      <c r="C704554" s="1">
        <v>7.76</v>
      </c>
      <c r="D704554" s="1">
        <v>72.381</v>
      </c>
      <c r="E704554" s="1">
        <v>69.293999999999997</v>
      </c>
    </row>
    <row r="704555" spans="1:5" x14ac:dyDescent="0.25">
      <c r="A704555" s="1">
        <v>45</v>
      </c>
      <c r="B704555" s="1">
        <v>70</v>
      </c>
      <c r="C704555" s="1">
        <v>7.22</v>
      </c>
      <c r="D704555" s="1">
        <v>72.287999999999997</v>
      </c>
      <c r="E704555" s="1">
        <v>70.795000000000002</v>
      </c>
    </row>
    <row r="704556" spans="1:5" x14ac:dyDescent="0.25">
      <c r="A704556" s="1">
        <v>45</v>
      </c>
      <c r="B704556" s="1">
        <v>121</v>
      </c>
      <c r="C704556" s="1">
        <v>7.2</v>
      </c>
      <c r="D704556" s="1">
        <v>72.28</v>
      </c>
      <c r="E704556" s="1">
        <v>70.858000000000004</v>
      </c>
    </row>
    <row r="704557" spans="1:5" x14ac:dyDescent="0.25">
      <c r="A704557" s="1">
        <v>45</v>
      </c>
      <c r="B704557" s="1">
        <v>63</v>
      </c>
      <c r="C704557" s="1">
        <v>7.5</v>
      </c>
      <c r="D704557" s="1">
        <v>72.341999999999999</v>
      </c>
      <c r="E704557" s="1">
        <v>69.986999999999995</v>
      </c>
    </row>
    <row r="704558" spans="1:5" x14ac:dyDescent="0.25">
      <c r="A704558" s="1">
        <v>45</v>
      </c>
      <c r="B704558" s="1">
        <v>61</v>
      </c>
      <c r="C704558" s="1">
        <v>7.98</v>
      </c>
      <c r="D704558" s="1">
        <v>72.421000000000006</v>
      </c>
      <c r="E704558" s="1">
        <v>68.7</v>
      </c>
    </row>
    <row r="704559" spans="1:5" x14ac:dyDescent="0.25">
      <c r="A704559" s="1">
        <v>45</v>
      </c>
      <c r="B704559" s="1">
        <v>92</v>
      </c>
      <c r="C704559" s="1">
        <v>7.02</v>
      </c>
      <c r="D704559" s="1">
        <v>72.242999999999995</v>
      </c>
      <c r="E704559" s="1">
        <v>71.509</v>
      </c>
    </row>
    <row r="704560" spans="1:5" x14ac:dyDescent="0.25">
      <c r="A704560" s="1">
        <v>45</v>
      </c>
      <c r="B704560" s="1">
        <v>56</v>
      </c>
      <c r="C704560" s="1">
        <v>7.12</v>
      </c>
      <c r="D704560" s="1">
        <v>72.265000000000001</v>
      </c>
      <c r="E704560" s="1">
        <v>71.126000000000005</v>
      </c>
    </row>
    <row r="704561" spans="1:5" x14ac:dyDescent="0.25">
      <c r="A704561" s="1">
        <v>45</v>
      </c>
      <c r="B704561" s="1">
        <v>128</v>
      </c>
      <c r="C704561" s="1">
        <v>7.92</v>
      </c>
      <c r="D704561" s="1">
        <v>72.41</v>
      </c>
      <c r="E704561" s="1">
        <v>68.864000000000004</v>
      </c>
    </row>
    <row r="704562" spans="1:5" x14ac:dyDescent="0.25">
      <c r="A704562" s="1">
        <v>45</v>
      </c>
      <c r="B704562" s="1">
        <v>97</v>
      </c>
      <c r="C704562" s="1">
        <v>7.72</v>
      </c>
      <c r="D704562" s="1">
        <v>72.373999999999995</v>
      </c>
      <c r="E704562" s="1">
        <v>69.400000000000006</v>
      </c>
    </row>
    <row r="704563" spans="1:5" x14ac:dyDescent="0.25">
      <c r="A704563" s="1">
        <v>45</v>
      </c>
      <c r="B704563" s="1">
        <v>27</v>
      </c>
      <c r="C704563" s="1">
        <v>7.9</v>
      </c>
      <c r="D704563" s="1">
        <v>72.406999999999996</v>
      </c>
      <c r="E704563" s="1">
        <v>68.918000000000006</v>
      </c>
    </row>
    <row r="704564" spans="1:5" x14ac:dyDescent="0.25">
      <c r="A704564" s="1">
        <v>45</v>
      </c>
      <c r="B704564" s="1">
        <v>22</v>
      </c>
      <c r="C704564" s="1">
        <v>7.24</v>
      </c>
      <c r="D704564" s="1">
        <v>72.3</v>
      </c>
      <c r="E704564" s="1">
        <v>70.731999999999999</v>
      </c>
    </row>
    <row r="704565" spans="1:5" x14ac:dyDescent="0.25">
      <c r="A704565" s="1">
        <v>45</v>
      </c>
      <c r="B704565" s="1">
        <v>75</v>
      </c>
      <c r="C704565" s="1">
        <v>7.88</v>
      </c>
      <c r="D704565" s="1">
        <v>72.403000000000006</v>
      </c>
      <c r="E704565" s="1">
        <v>68.972999999999999</v>
      </c>
    </row>
    <row r="704566" spans="1:5" x14ac:dyDescent="0.25">
      <c r="A704566" s="1">
        <v>45</v>
      </c>
      <c r="B704566" s="1">
        <v>106</v>
      </c>
      <c r="C704566" s="1">
        <v>7.1</v>
      </c>
      <c r="D704566" s="1">
        <v>72.262</v>
      </c>
      <c r="E704566" s="1">
        <v>71.197000000000003</v>
      </c>
    </row>
    <row r="704567" spans="1:5" x14ac:dyDescent="0.25">
      <c r="A704567" s="1">
        <v>45</v>
      </c>
      <c r="B704567" s="1">
        <v>80</v>
      </c>
      <c r="C704567" s="1">
        <v>7.46</v>
      </c>
      <c r="D704567" s="1">
        <v>72.334999999999994</v>
      </c>
      <c r="E704567" s="1">
        <v>70.096999999999994</v>
      </c>
    </row>
    <row r="704568" spans="1:5" x14ac:dyDescent="0.25">
      <c r="A704568" s="1">
        <v>45</v>
      </c>
      <c r="B704568" s="1">
        <v>94</v>
      </c>
      <c r="C704568" s="1">
        <v>7.86</v>
      </c>
      <c r="D704568" s="1">
        <v>72.399000000000001</v>
      </c>
      <c r="E704568" s="1">
        <v>69.025999999999996</v>
      </c>
    </row>
    <row r="704569" spans="1:5" x14ac:dyDescent="0.25">
      <c r="A704569" s="1">
        <v>45</v>
      </c>
      <c r="B704569" s="1">
        <v>114</v>
      </c>
      <c r="C704569" s="1">
        <v>7.82</v>
      </c>
      <c r="D704569" s="1">
        <v>72.393000000000001</v>
      </c>
      <c r="E704569" s="1">
        <v>69.134</v>
      </c>
    </row>
    <row r="704570" spans="1:5" x14ac:dyDescent="0.25">
      <c r="A704570" s="1">
        <v>45</v>
      </c>
      <c r="B704570" s="1">
        <v>123</v>
      </c>
      <c r="C704570" s="1">
        <v>7.52</v>
      </c>
      <c r="D704570" s="1">
        <v>72.343999999999994</v>
      </c>
      <c r="E704570" s="1">
        <v>69.933999999999997</v>
      </c>
    </row>
    <row r="704571" spans="1:5" x14ac:dyDescent="0.25">
      <c r="A704571" s="1">
        <v>45</v>
      </c>
      <c r="B704571" s="1">
        <v>126</v>
      </c>
      <c r="C704571" s="1">
        <v>7.04</v>
      </c>
      <c r="D704571" s="1">
        <v>72.248999999999995</v>
      </c>
      <c r="E704571" s="1">
        <v>71.427000000000007</v>
      </c>
    </row>
    <row r="704572" spans="1:5" x14ac:dyDescent="0.25">
      <c r="A704572" s="1">
        <v>45</v>
      </c>
      <c r="B704572" s="1">
        <v>135</v>
      </c>
      <c r="C704572" s="1">
        <v>7.64</v>
      </c>
      <c r="D704572" s="1">
        <v>72.36</v>
      </c>
      <c r="E704572" s="1">
        <v>69.613</v>
      </c>
    </row>
    <row r="704573" spans="1:5" x14ac:dyDescent="0.25">
      <c r="A704573" s="1">
        <v>45</v>
      </c>
      <c r="B704573" s="1">
        <v>109</v>
      </c>
      <c r="C704573" s="1">
        <v>7.96</v>
      </c>
      <c r="D704573" s="1">
        <v>72.417000000000002</v>
      </c>
      <c r="E704573" s="1">
        <v>68.754999999999995</v>
      </c>
    </row>
    <row r="704574" spans="1:5" x14ac:dyDescent="0.25">
      <c r="A704574" s="1">
        <v>45</v>
      </c>
      <c r="B704574" s="1">
        <v>99</v>
      </c>
      <c r="C704574" s="1">
        <v>7.4</v>
      </c>
      <c r="D704574" s="1">
        <v>72.323999999999998</v>
      </c>
      <c r="E704574" s="1">
        <v>70.265000000000001</v>
      </c>
    </row>
    <row r="704575" spans="1:5" x14ac:dyDescent="0.25">
      <c r="A704575" s="1">
        <v>45</v>
      </c>
      <c r="B704575" s="1">
        <v>73</v>
      </c>
      <c r="C704575" s="1">
        <v>7.06</v>
      </c>
      <c r="D704575" s="1">
        <v>72.254000000000005</v>
      </c>
      <c r="E704575" s="1">
        <v>71.347999999999999</v>
      </c>
    </row>
    <row r="704576" spans="1:5" x14ac:dyDescent="0.25">
      <c r="A704576" s="1">
        <v>45</v>
      </c>
      <c r="B704576" s="1">
        <v>68</v>
      </c>
      <c r="C704576" s="1">
        <v>7.62</v>
      </c>
      <c r="D704576" s="1">
        <v>72.356999999999999</v>
      </c>
      <c r="E704576" s="1">
        <v>69.665999999999997</v>
      </c>
    </row>
    <row r="704577" spans="1:5" x14ac:dyDescent="0.25">
      <c r="A704577" s="1">
        <v>58</v>
      </c>
      <c r="B704577" s="1">
        <v>68</v>
      </c>
      <c r="C704577" s="1">
        <v>9.61</v>
      </c>
      <c r="D704577" s="1">
        <v>72.308000000000007</v>
      </c>
      <c r="E704577" s="1">
        <v>65.968999999999994</v>
      </c>
    </row>
    <row r="704578" spans="1:5" x14ac:dyDescent="0.25">
      <c r="A704578" s="1">
        <v>127</v>
      </c>
      <c r="B704578" s="1">
        <v>68</v>
      </c>
      <c r="C704578" s="1">
        <v>9.8800000000000008</v>
      </c>
      <c r="D704578" s="1">
        <v>80.347999999999999</v>
      </c>
      <c r="E704578" s="1">
        <v>66.775999999999996</v>
      </c>
    </row>
    <row r="704579" spans="1:5" x14ac:dyDescent="0.25">
      <c r="A704579" s="1">
        <v>45</v>
      </c>
      <c r="B704579" s="1">
        <v>68</v>
      </c>
      <c r="C704579" s="1">
        <v>8.68</v>
      </c>
      <c r="D704579" s="1">
        <v>72.474000000000004</v>
      </c>
      <c r="E704579" s="1">
        <v>67.366</v>
      </c>
    </row>
    <row r="704580" spans="1:5" x14ac:dyDescent="0.25">
      <c r="A704580" s="1">
        <v>95</v>
      </c>
      <c r="B704580" s="1">
        <v>68</v>
      </c>
      <c r="C704580" s="1">
        <v>8.11</v>
      </c>
      <c r="D704580" s="1">
        <v>74.933000000000007</v>
      </c>
      <c r="E704580" s="1">
        <v>69.245999999999995</v>
      </c>
    </row>
    <row r="704581" spans="1:5" x14ac:dyDescent="0.25">
      <c r="A704581" s="1">
        <v>53</v>
      </c>
      <c r="B704581" s="1">
        <v>68</v>
      </c>
      <c r="C704581" s="1">
        <v>8.41</v>
      </c>
      <c r="D704581" s="1">
        <v>71.662000000000006</v>
      </c>
      <c r="E704581" s="1">
        <v>67.284000000000006</v>
      </c>
    </row>
    <row r="704582" spans="1:5" x14ac:dyDescent="0.25">
      <c r="A704582" s="1">
        <v>55</v>
      </c>
      <c r="B704582" s="1">
        <v>68</v>
      </c>
      <c r="C704582" s="1">
        <v>8.83</v>
      </c>
      <c r="D704582" s="1">
        <v>71.688999999999993</v>
      </c>
      <c r="E704582" s="1">
        <v>67.281999999999996</v>
      </c>
    </row>
    <row r="704583" spans="1:5" x14ac:dyDescent="0.25">
      <c r="A704583" s="1">
        <v>115</v>
      </c>
      <c r="B704583" s="1">
        <v>68</v>
      </c>
      <c r="C704583" s="1">
        <v>9.7899999999999991</v>
      </c>
      <c r="D704583" s="1">
        <v>78.924999999999997</v>
      </c>
      <c r="E704583" s="1">
        <v>66.790999999999997</v>
      </c>
    </row>
    <row r="704584" spans="1:5" x14ac:dyDescent="0.25">
      <c r="A704584" s="1">
        <v>139</v>
      </c>
      <c r="B704584" s="1">
        <v>68</v>
      </c>
      <c r="C704584" s="1">
        <v>8.4700000000000006</v>
      </c>
      <c r="D704584" s="1">
        <v>80.680000000000007</v>
      </c>
      <c r="E704584" s="1">
        <v>67.870999999999995</v>
      </c>
    </row>
    <row r="704585" spans="1:5" x14ac:dyDescent="0.25">
      <c r="A704585" s="1">
        <v>73</v>
      </c>
      <c r="B704585" s="1">
        <v>68</v>
      </c>
      <c r="C704585" s="1">
        <v>8.1999999999999993</v>
      </c>
      <c r="D704585" s="1">
        <v>72.399000000000001</v>
      </c>
      <c r="E704585" s="1">
        <v>68.525999999999996</v>
      </c>
    </row>
    <row r="704586" spans="1:5" x14ac:dyDescent="0.25">
      <c r="A704586" s="1">
        <v>87</v>
      </c>
      <c r="B704586" s="1">
        <v>68</v>
      </c>
      <c r="C704586" s="1">
        <v>8.77</v>
      </c>
      <c r="D704586" s="1">
        <v>74.344999999999999</v>
      </c>
      <c r="E704586" s="1">
        <v>68.135000000000005</v>
      </c>
    </row>
    <row r="704587" spans="1:5" x14ac:dyDescent="0.25">
      <c r="A704587" s="1">
        <v>83</v>
      </c>
      <c r="B704587" s="1">
        <v>68</v>
      </c>
      <c r="C704587" s="1">
        <v>8.02</v>
      </c>
      <c r="D704587" s="1">
        <v>73.227000000000004</v>
      </c>
      <c r="E704587" s="1">
        <v>69.311999999999998</v>
      </c>
    </row>
    <row r="704588" spans="1:5" x14ac:dyDescent="0.25">
      <c r="A704588" s="1">
        <v>77</v>
      </c>
      <c r="B704588" s="1">
        <v>68</v>
      </c>
      <c r="C704588" s="1">
        <v>9.01</v>
      </c>
      <c r="D704588" s="1">
        <v>73.31</v>
      </c>
      <c r="E704588" s="1">
        <v>67.456000000000003</v>
      </c>
    </row>
    <row r="704589" spans="1:5" x14ac:dyDescent="0.25">
      <c r="A704589" s="1">
        <v>136</v>
      </c>
      <c r="B704589" s="1">
        <v>68</v>
      </c>
      <c r="C704589" s="1">
        <v>8.08</v>
      </c>
      <c r="D704589" s="1">
        <v>79.807000000000002</v>
      </c>
      <c r="E704589" s="1">
        <v>69.796000000000006</v>
      </c>
    </row>
    <row r="704590" spans="1:5" x14ac:dyDescent="0.25">
      <c r="A704590" s="1">
        <v>113</v>
      </c>
      <c r="B704590" s="1">
        <v>68</v>
      </c>
      <c r="C704590" s="1">
        <v>9.4</v>
      </c>
      <c r="D704590" s="1">
        <v>78.527000000000001</v>
      </c>
      <c r="E704590" s="1">
        <v>67.441000000000003</v>
      </c>
    </row>
    <row r="704591" spans="1:5" x14ac:dyDescent="0.25">
      <c r="A704591" s="1">
        <v>64</v>
      </c>
      <c r="B704591" s="1">
        <v>68</v>
      </c>
      <c r="C704591" s="1">
        <v>8.5299999999999994</v>
      </c>
      <c r="D704591" s="1">
        <v>71.84</v>
      </c>
      <c r="E704591" s="1">
        <v>68.241</v>
      </c>
    </row>
    <row r="704592" spans="1:5" x14ac:dyDescent="0.25">
      <c r="A704592" s="1">
        <v>61</v>
      </c>
      <c r="B704592" s="1">
        <v>68</v>
      </c>
      <c r="C704592" s="1">
        <v>8.14</v>
      </c>
      <c r="D704592" s="1">
        <v>71.647999999999996</v>
      </c>
      <c r="E704592" s="1">
        <v>68.492000000000004</v>
      </c>
    </row>
    <row r="704593" spans="1:5" x14ac:dyDescent="0.25">
      <c r="A704593" s="1">
        <v>138</v>
      </c>
      <c r="B704593" s="1">
        <v>68</v>
      </c>
      <c r="C704593" s="1">
        <v>9.94</v>
      </c>
      <c r="D704593" s="1">
        <v>81.566999999999993</v>
      </c>
      <c r="E704593" s="1">
        <v>66.834999999999994</v>
      </c>
    </row>
    <row r="704594" spans="1:5" x14ac:dyDescent="0.25">
      <c r="A704594" s="1">
        <v>123</v>
      </c>
      <c r="B704594" s="1">
        <v>68</v>
      </c>
      <c r="C704594" s="1">
        <v>9.1300000000000008</v>
      </c>
      <c r="D704594" s="1">
        <v>79.447999999999993</v>
      </c>
      <c r="E704594" s="1">
        <v>68.024000000000001</v>
      </c>
    </row>
    <row r="704595" spans="1:5" x14ac:dyDescent="0.25">
      <c r="A704595" s="1">
        <v>47</v>
      </c>
      <c r="B704595" s="1">
        <v>68</v>
      </c>
      <c r="C704595" s="1">
        <v>9.4600000000000009</v>
      </c>
      <c r="D704595" s="1">
        <v>72.498999999999995</v>
      </c>
      <c r="E704595" s="1">
        <v>65.971000000000004</v>
      </c>
    </row>
    <row r="704596" spans="1:5" x14ac:dyDescent="0.25">
      <c r="A704596" s="1">
        <v>107</v>
      </c>
      <c r="B704596" s="1">
        <v>68</v>
      </c>
      <c r="C704596" s="1">
        <v>8.65</v>
      </c>
      <c r="D704596" s="1">
        <v>77.093999999999994</v>
      </c>
      <c r="E704596" s="1">
        <v>68.840999999999994</v>
      </c>
    </row>
    <row r="704597" spans="1:5" x14ac:dyDescent="0.25">
      <c r="A704597" s="1">
        <v>106</v>
      </c>
      <c r="B704597" s="1">
        <v>68</v>
      </c>
      <c r="C704597" s="1">
        <v>10</v>
      </c>
      <c r="D704597" s="1">
        <v>77.926000000000002</v>
      </c>
      <c r="E704597" s="1">
        <v>66.343999999999994</v>
      </c>
    </row>
    <row r="704598" spans="1:5" x14ac:dyDescent="0.25">
      <c r="A704598" s="1">
        <v>108</v>
      </c>
      <c r="B704598" s="1">
        <v>68</v>
      </c>
      <c r="C704598" s="1">
        <v>8.17</v>
      </c>
      <c r="D704598" s="1">
        <v>76.667000000000002</v>
      </c>
      <c r="E704598" s="1">
        <v>69.22</v>
      </c>
    </row>
    <row r="704599" spans="1:5" x14ac:dyDescent="0.25">
      <c r="A704599" s="1">
        <v>116</v>
      </c>
      <c r="B704599" s="1">
        <v>68</v>
      </c>
      <c r="C704599" s="1">
        <v>8.44</v>
      </c>
      <c r="D704599" s="1">
        <v>78.212999999999994</v>
      </c>
      <c r="E704599" s="1">
        <v>67.977999999999994</v>
      </c>
    </row>
    <row r="704600" spans="1:5" x14ac:dyDescent="0.25">
      <c r="A704600" s="1">
        <v>137</v>
      </c>
      <c r="B704600" s="1">
        <v>68</v>
      </c>
      <c r="C704600" s="1">
        <v>9.58</v>
      </c>
      <c r="D704600" s="1">
        <v>81.028999999999996</v>
      </c>
      <c r="E704600" s="1">
        <v>67.367999999999995</v>
      </c>
    </row>
    <row r="704601" spans="1:5" x14ac:dyDescent="0.25">
      <c r="A704601" s="1">
        <v>48</v>
      </c>
      <c r="B704601" s="1">
        <v>68</v>
      </c>
      <c r="C704601" s="1">
        <v>9.85</v>
      </c>
      <c r="D704601" s="1">
        <v>72.406999999999996</v>
      </c>
      <c r="E704601" s="1">
        <v>65.423000000000002</v>
      </c>
    </row>
    <row r="704602" spans="1:5" x14ac:dyDescent="0.25">
      <c r="A704602" s="1">
        <v>135</v>
      </c>
      <c r="B704602" s="1">
        <v>68</v>
      </c>
      <c r="C704602" s="1">
        <v>9.19</v>
      </c>
      <c r="D704602" s="1">
        <v>80.858999999999995</v>
      </c>
      <c r="E704602" s="1">
        <v>68.061999999999998</v>
      </c>
    </row>
    <row r="704603" spans="1:5" x14ac:dyDescent="0.25">
      <c r="A704603" s="1">
        <v>118</v>
      </c>
      <c r="B704603" s="1">
        <v>68</v>
      </c>
      <c r="C704603" s="1">
        <v>8.8000000000000007</v>
      </c>
      <c r="D704603" s="1">
        <v>78.448999999999998</v>
      </c>
      <c r="E704603" s="1">
        <v>68.591999999999999</v>
      </c>
    </row>
    <row r="704604" spans="1:5" x14ac:dyDescent="0.25">
      <c r="A704604" s="1">
        <v>91</v>
      </c>
      <c r="B704604" s="1">
        <v>68</v>
      </c>
      <c r="C704604" s="1">
        <v>9.5500000000000007</v>
      </c>
      <c r="D704604" s="1">
        <v>75.706000000000003</v>
      </c>
      <c r="E704604" s="1">
        <v>66.778999999999996</v>
      </c>
    </row>
    <row r="704605" spans="1:5" x14ac:dyDescent="0.25">
      <c r="A704605" s="1">
        <v>75</v>
      </c>
      <c r="B704605" s="1">
        <v>68</v>
      </c>
      <c r="C704605" s="1">
        <v>8.6199999999999992</v>
      </c>
      <c r="D704605" s="1">
        <v>72.793000000000006</v>
      </c>
      <c r="E704605" s="1">
        <v>68.236000000000004</v>
      </c>
    </row>
    <row r="704606" spans="1:5" x14ac:dyDescent="0.25">
      <c r="A704606" s="1">
        <v>110</v>
      </c>
      <c r="B704606" s="1">
        <v>68</v>
      </c>
      <c r="C704606" s="1">
        <v>9.0399999999999991</v>
      </c>
      <c r="D704606" s="1">
        <v>77.837999999999994</v>
      </c>
      <c r="E704606" s="1">
        <v>68.069999999999993</v>
      </c>
    </row>
    <row r="704607" spans="1:5" x14ac:dyDescent="0.25">
      <c r="A704607" s="1">
        <v>130</v>
      </c>
      <c r="B704607" s="1">
        <v>68</v>
      </c>
      <c r="C704607" s="1">
        <v>8.74</v>
      </c>
      <c r="D704607" s="1">
        <v>79.81</v>
      </c>
      <c r="E704607" s="1">
        <v>68.864000000000004</v>
      </c>
    </row>
    <row r="704608" spans="1:5" x14ac:dyDescent="0.25">
      <c r="A704608" s="1">
        <v>98</v>
      </c>
      <c r="B704608" s="1">
        <v>68</v>
      </c>
      <c r="C704608" s="1">
        <v>8.89</v>
      </c>
      <c r="D704608" s="1">
        <v>76.141999999999996</v>
      </c>
      <c r="E704608" s="1">
        <v>68.174999999999997</v>
      </c>
    </row>
    <row r="704609" spans="1:5" x14ac:dyDescent="0.25">
      <c r="A704609" s="1">
        <v>96</v>
      </c>
      <c r="B704609" s="1">
        <v>68</v>
      </c>
      <c r="C704609" s="1">
        <v>8.5</v>
      </c>
      <c r="D704609" s="1">
        <v>75.325999999999993</v>
      </c>
      <c r="E704609" s="1">
        <v>68.674999999999997</v>
      </c>
    </row>
    <row r="704610" spans="1:5" x14ac:dyDescent="0.25">
      <c r="A704610" s="1">
        <v>66</v>
      </c>
      <c r="B704610" s="1">
        <v>68</v>
      </c>
      <c r="C704610" s="1">
        <v>8.9499999999999993</v>
      </c>
      <c r="D704610" s="1">
        <v>72.281999999999996</v>
      </c>
      <c r="E704610" s="1">
        <v>67.305000000000007</v>
      </c>
    </row>
    <row r="704611" spans="1:5" x14ac:dyDescent="0.25">
      <c r="A704611" s="1">
        <v>47</v>
      </c>
      <c r="B704611" s="1">
        <v>47</v>
      </c>
      <c r="C704611" s="1">
        <v>7.5</v>
      </c>
      <c r="D704611" s="1">
        <v>72.019000000000005</v>
      </c>
      <c r="E704611" s="1">
        <v>69.656000000000006</v>
      </c>
    </row>
    <row r="704612" spans="1:5" x14ac:dyDescent="0.25">
      <c r="A704612" s="1">
        <v>49</v>
      </c>
      <c r="B704612" s="1">
        <v>49</v>
      </c>
      <c r="C704612" s="1">
        <v>7.5</v>
      </c>
      <c r="D704612" s="1">
        <v>71.847999999999999</v>
      </c>
      <c r="E704612" s="1">
        <v>69.375</v>
      </c>
    </row>
    <row r="704613" spans="1:5" x14ac:dyDescent="0.25">
      <c r="A704613" s="1">
        <v>51</v>
      </c>
      <c r="B704613" s="1">
        <v>51</v>
      </c>
      <c r="C704613" s="1">
        <v>7.5</v>
      </c>
      <c r="D704613" s="1">
        <v>71.677000000000007</v>
      </c>
      <c r="E704613" s="1">
        <v>69.132000000000005</v>
      </c>
    </row>
    <row r="704614" spans="1:5" x14ac:dyDescent="0.25">
      <c r="A704614" s="1">
        <v>53</v>
      </c>
      <c r="B704614" s="1">
        <v>53</v>
      </c>
      <c r="C704614" s="1">
        <v>7.5</v>
      </c>
      <c r="D704614" s="1">
        <v>71.644000000000005</v>
      </c>
      <c r="E704614" s="1">
        <v>68.956000000000003</v>
      </c>
    </row>
    <row r="704615" spans="1:5" x14ac:dyDescent="0.25">
      <c r="A704615" s="1">
        <v>55</v>
      </c>
      <c r="B704615" s="1">
        <v>55</v>
      </c>
      <c r="C704615" s="1">
        <v>7.5</v>
      </c>
      <c r="D704615" s="1">
        <v>71.695999999999998</v>
      </c>
      <c r="E704615" s="1">
        <v>68.811000000000007</v>
      </c>
    </row>
    <row r="704616" spans="1:5" x14ac:dyDescent="0.25">
      <c r="A704616" s="1">
        <v>57</v>
      </c>
      <c r="B704616" s="1">
        <v>57</v>
      </c>
      <c r="C704616" s="1">
        <v>7.5</v>
      </c>
      <c r="D704616" s="1">
        <v>71.908000000000001</v>
      </c>
      <c r="E704616" s="1">
        <v>68.713999999999999</v>
      </c>
    </row>
    <row r="704617" spans="1:5" x14ac:dyDescent="0.25">
      <c r="A704617" s="1">
        <v>59</v>
      </c>
      <c r="B704617" s="1">
        <v>59</v>
      </c>
      <c r="C704617" s="1">
        <v>7.5</v>
      </c>
      <c r="D704617" s="1">
        <v>72.227000000000004</v>
      </c>
      <c r="E704617" s="1">
        <v>68.647999999999996</v>
      </c>
    </row>
    <row r="704618" spans="1:5" x14ac:dyDescent="0.25">
      <c r="A704618" s="1">
        <v>61</v>
      </c>
      <c r="B704618" s="1">
        <v>61</v>
      </c>
      <c r="C704618" s="1">
        <v>7.5</v>
      </c>
      <c r="D704618" s="1">
        <v>72.433999999999997</v>
      </c>
      <c r="E704618" s="1">
        <v>68.602999999999994</v>
      </c>
    </row>
    <row r="704619" spans="1:5" x14ac:dyDescent="0.25">
      <c r="A704619" s="1">
        <v>63</v>
      </c>
      <c r="B704619" s="1">
        <v>63</v>
      </c>
      <c r="C704619" s="1">
        <v>7.5</v>
      </c>
      <c r="D704619" s="1">
        <v>72.665000000000006</v>
      </c>
      <c r="E704619" s="1">
        <v>68.606999999999999</v>
      </c>
    </row>
    <row r="704620" spans="1:5" x14ac:dyDescent="0.25">
      <c r="A704620" s="1">
        <v>65</v>
      </c>
      <c r="B704620" s="1">
        <v>65</v>
      </c>
      <c r="C704620" s="1">
        <v>7.5</v>
      </c>
      <c r="D704620" s="1">
        <v>72.923000000000002</v>
      </c>
      <c r="E704620" s="1">
        <v>68.646000000000001</v>
      </c>
    </row>
    <row r="704621" spans="1:5" x14ac:dyDescent="0.25">
      <c r="A704621" s="1">
        <v>67</v>
      </c>
      <c r="B704621" s="1">
        <v>67</v>
      </c>
      <c r="C704621" s="1">
        <v>7.5</v>
      </c>
      <c r="D704621" s="1">
        <v>73.129000000000005</v>
      </c>
      <c r="E704621" s="1">
        <v>68.697999999999993</v>
      </c>
    </row>
    <row r="704622" spans="1:5" x14ac:dyDescent="0.25">
      <c r="A704622" s="1">
        <v>69</v>
      </c>
      <c r="B704622" s="1">
        <v>69</v>
      </c>
      <c r="C704622" s="1">
        <v>7.5</v>
      </c>
      <c r="D704622" s="1">
        <v>73.385000000000005</v>
      </c>
      <c r="E704622" s="1">
        <v>68.763999999999996</v>
      </c>
    </row>
    <row r="704623" spans="1:5" x14ac:dyDescent="0.25">
      <c r="A704623" s="1">
        <v>71</v>
      </c>
      <c r="B704623" s="1">
        <v>71</v>
      </c>
      <c r="C704623" s="1">
        <v>7.5</v>
      </c>
      <c r="D704623" s="1">
        <v>73.652000000000001</v>
      </c>
      <c r="E704623" s="1">
        <v>68.869</v>
      </c>
    </row>
    <row r="704624" spans="1:5" x14ac:dyDescent="0.25">
      <c r="A704624" s="1">
        <v>45</v>
      </c>
      <c r="B704624" s="1">
        <v>45</v>
      </c>
      <c r="C704624" s="1">
        <v>7.5</v>
      </c>
      <c r="D704624" s="1">
        <v>72.341999999999999</v>
      </c>
      <c r="E704624" s="1">
        <v>69.986999999999995</v>
      </c>
    </row>
    <row r="704625" spans="1:5" x14ac:dyDescent="0.25">
      <c r="A704625" s="1">
        <v>49</v>
      </c>
      <c r="B704625" s="1">
        <v>49</v>
      </c>
      <c r="C704625" s="1">
        <v>7</v>
      </c>
      <c r="D704625" s="1">
        <v>71.653000000000006</v>
      </c>
      <c r="E704625" s="1">
        <v>70.909000000000006</v>
      </c>
    </row>
    <row r="704626" spans="1:5" x14ac:dyDescent="0.25">
      <c r="A704626" s="1">
        <v>51</v>
      </c>
      <c r="B704626" s="1">
        <v>51</v>
      </c>
      <c r="C704626" s="1">
        <v>7</v>
      </c>
      <c r="D704626" s="1">
        <v>71.444999999999993</v>
      </c>
      <c r="E704626" s="1">
        <v>70.665000000000006</v>
      </c>
    </row>
    <row r="704627" spans="1:5" x14ac:dyDescent="0.25">
      <c r="A704627" s="1">
        <v>53</v>
      </c>
      <c r="B704627" s="1">
        <v>53</v>
      </c>
      <c r="C704627" s="1">
        <v>7</v>
      </c>
      <c r="D704627" s="1">
        <v>71.277000000000001</v>
      </c>
      <c r="E704627" s="1">
        <v>70.481999999999999</v>
      </c>
    </row>
    <row r="704628" spans="1:5" x14ac:dyDescent="0.25">
      <c r="A704628" s="1">
        <v>55</v>
      </c>
      <c r="B704628" s="1">
        <v>55</v>
      </c>
      <c r="C704628" s="1">
        <v>7</v>
      </c>
      <c r="D704628" s="1">
        <v>71.215999999999994</v>
      </c>
      <c r="E704628" s="1">
        <v>70.331999999999994</v>
      </c>
    </row>
    <row r="704629" spans="1:5" x14ac:dyDescent="0.25">
      <c r="A704629" s="1">
        <v>49</v>
      </c>
      <c r="B704629" s="1">
        <v>49</v>
      </c>
      <c r="C704629" s="1">
        <v>8</v>
      </c>
      <c r="D704629" s="1">
        <v>72.037000000000006</v>
      </c>
      <c r="E704629" s="1">
        <v>68.057000000000002</v>
      </c>
    </row>
    <row r="704630" spans="1:5" x14ac:dyDescent="0.25">
      <c r="A704630" s="1">
        <v>51</v>
      </c>
      <c r="B704630" s="1">
        <v>51</v>
      </c>
      <c r="C704630" s="1">
        <v>8</v>
      </c>
      <c r="D704630" s="1">
        <v>71.978999999999999</v>
      </c>
      <c r="E704630" s="1">
        <v>67.825000000000003</v>
      </c>
    </row>
    <row r="704631" spans="1:5" x14ac:dyDescent="0.25">
      <c r="A704631" s="1">
        <v>53</v>
      </c>
      <c r="B704631" s="1">
        <v>53</v>
      </c>
      <c r="C704631" s="1">
        <v>8</v>
      </c>
      <c r="D704631" s="1">
        <v>72.078999999999994</v>
      </c>
      <c r="E704631" s="1">
        <v>67.656000000000006</v>
      </c>
    </row>
    <row r="704632" spans="1:5" x14ac:dyDescent="0.25">
      <c r="A704632" s="1">
        <v>55</v>
      </c>
      <c r="B704632" s="1">
        <v>55</v>
      </c>
      <c r="C704632" s="1">
        <v>8</v>
      </c>
      <c r="D704632" s="1">
        <v>72.513000000000005</v>
      </c>
      <c r="E704632" s="1">
        <v>67.527000000000001</v>
      </c>
    </row>
    <row r="704633" spans="1:5" x14ac:dyDescent="0.25">
      <c r="A704633" s="1">
        <v>56</v>
      </c>
      <c r="B704633" s="1">
        <v>56</v>
      </c>
      <c r="C704633" s="1">
        <v>7</v>
      </c>
      <c r="D704633" s="1">
        <v>71.394999999999996</v>
      </c>
      <c r="E704633" s="1">
        <v>70.296999999999997</v>
      </c>
    </row>
    <row r="704634" spans="1:5" x14ac:dyDescent="0.25">
      <c r="A704634" s="1">
        <v>57</v>
      </c>
      <c r="B704634" s="1">
        <v>57</v>
      </c>
      <c r="C704634" s="1">
        <v>7</v>
      </c>
      <c r="D704634" s="1">
        <v>71.403000000000006</v>
      </c>
      <c r="E704634" s="1">
        <v>70.239000000000004</v>
      </c>
    </row>
    <row r="704635" spans="1:5" x14ac:dyDescent="0.25">
      <c r="A704635" s="1">
        <v>58</v>
      </c>
      <c r="B704635" s="1">
        <v>58</v>
      </c>
      <c r="C704635" s="1">
        <v>7</v>
      </c>
      <c r="D704635" s="1">
        <v>71.477999999999994</v>
      </c>
      <c r="E704635" s="1">
        <v>70.207999999999998</v>
      </c>
    </row>
    <row r="704636" spans="1:5" x14ac:dyDescent="0.25">
      <c r="A704636" s="1">
        <v>59</v>
      </c>
      <c r="B704636" s="1">
        <v>59</v>
      </c>
      <c r="C704636" s="1">
        <v>7</v>
      </c>
      <c r="D704636" s="1">
        <v>71.563000000000002</v>
      </c>
      <c r="E704636" s="1">
        <v>70.188999999999993</v>
      </c>
    </row>
    <row r="704637" spans="1:5" x14ac:dyDescent="0.25">
      <c r="A704637" s="1">
        <v>60</v>
      </c>
      <c r="B704637" s="1">
        <v>60</v>
      </c>
      <c r="C704637" s="1">
        <v>7</v>
      </c>
      <c r="D704637" s="1">
        <v>71.626999999999995</v>
      </c>
      <c r="E704637" s="1">
        <v>70.138999999999996</v>
      </c>
    </row>
    <row r="704638" spans="1:5" x14ac:dyDescent="0.25">
      <c r="A704638" s="1">
        <v>61</v>
      </c>
      <c r="B704638" s="1">
        <v>61</v>
      </c>
      <c r="C704638" s="1">
        <v>7</v>
      </c>
      <c r="D704638" s="1">
        <v>71.691000000000003</v>
      </c>
      <c r="E704638" s="1">
        <v>70.128</v>
      </c>
    </row>
    <row r="704639" spans="1:5" x14ac:dyDescent="0.25">
      <c r="A704639" s="1">
        <v>62</v>
      </c>
      <c r="B704639" s="1">
        <v>62</v>
      </c>
      <c r="C704639" s="1">
        <v>7</v>
      </c>
      <c r="D704639" s="1">
        <v>71.844999999999999</v>
      </c>
      <c r="E704639" s="1">
        <v>70.138999999999996</v>
      </c>
    </row>
    <row r="704640" spans="1:5" x14ac:dyDescent="0.25">
      <c r="A704640" s="1">
        <v>63</v>
      </c>
      <c r="B704640" s="1">
        <v>63</v>
      </c>
      <c r="C704640" s="1">
        <v>7</v>
      </c>
      <c r="D704640" s="1">
        <v>71.915000000000006</v>
      </c>
      <c r="E704640" s="1">
        <v>70.126999999999995</v>
      </c>
    </row>
    <row r="704641" spans="1:5" x14ac:dyDescent="0.25">
      <c r="A704641" s="1">
        <v>64</v>
      </c>
      <c r="B704641" s="1">
        <v>64</v>
      </c>
      <c r="C704641" s="1">
        <v>7</v>
      </c>
      <c r="D704641" s="1">
        <v>71.983000000000004</v>
      </c>
      <c r="E704641" s="1">
        <v>70.138000000000005</v>
      </c>
    </row>
    <row r="704642" spans="1:5" x14ac:dyDescent="0.25">
      <c r="A704642" s="1">
        <v>54</v>
      </c>
      <c r="B704642" s="1">
        <v>54</v>
      </c>
      <c r="C704642" s="1">
        <v>7</v>
      </c>
      <c r="D704642" s="1">
        <v>71.209000000000003</v>
      </c>
      <c r="E704642" s="1">
        <v>70.397999999999996</v>
      </c>
    </row>
    <row r="704643" spans="1:5" x14ac:dyDescent="0.25">
      <c r="A704643" s="1">
        <v>68</v>
      </c>
      <c r="B704643" s="1">
        <v>54</v>
      </c>
      <c r="C704643" s="1">
        <v>7</v>
      </c>
      <c r="D704643" s="1">
        <v>71.656000000000006</v>
      </c>
      <c r="E704643" s="1">
        <v>70.707999999999998</v>
      </c>
    </row>
    <row r="704644" spans="1:5" x14ac:dyDescent="0.25">
      <c r="A704644" s="1">
        <v>109</v>
      </c>
      <c r="B704644" s="1">
        <v>54</v>
      </c>
      <c r="C704644" s="1">
        <v>7</v>
      </c>
      <c r="D704644" s="1">
        <v>76.543000000000006</v>
      </c>
      <c r="E704644" s="1">
        <v>71.525000000000006</v>
      </c>
    </row>
    <row r="704645" spans="1:5" x14ac:dyDescent="0.25">
      <c r="A704645" s="1">
        <v>68</v>
      </c>
      <c r="B704645" s="1">
        <v>68</v>
      </c>
      <c r="C704645" s="1">
        <v>7</v>
      </c>
      <c r="D704645" s="1">
        <v>72.494</v>
      </c>
      <c r="E704645" s="1">
        <v>70.224999999999994</v>
      </c>
    </row>
    <row r="704646" spans="1:5" x14ac:dyDescent="0.25">
      <c r="A704646" s="1">
        <v>109</v>
      </c>
      <c r="B704646" s="1">
        <v>68</v>
      </c>
      <c r="C704646" s="1">
        <v>7</v>
      </c>
      <c r="D704646" s="1">
        <v>77.632000000000005</v>
      </c>
      <c r="E704646" s="1">
        <v>71.034000000000006</v>
      </c>
    </row>
    <row r="704647" spans="1:5" x14ac:dyDescent="0.25">
      <c r="A704647" s="1">
        <v>109</v>
      </c>
      <c r="B704647" s="1">
        <v>109</v>
      </c>
      <c r="C704647" s="1">
        <v>7</v>
      </c>
      <c r="D704647" s="1">
        <v>78.126999999999995</v>
      </c>
      <c r="E704647" s="1">
        <v>73.143000000000001</v>
      </c>
    </row>
    <row r="720909" spans="1:5" x14ac:dyDescent="0.25">
      <c r="A720909" s="1" t="s">
        <v>0</v>
      </c>
      <c r="B720909" s="1" t="s">
        <v>2</v>
      </c>
      <c r="C720909" s="1" t="s">
        <v>1</v>
      </c>
      <c r="D720909" s="1" t="s">
        <v>3</v>
      </c>
      <c r="E720909" s="1" t="s">
        <v>4</v>
      </c>
    </row>
    <row r="720910" spans="1:5" x14ac:dyDescent="0.25">
      <c r="A720910" s="1">
        <v>45</v>
      </c>
      <c r="B720910" s="1">
        <v>45</v>
      </c>
      <c r="C720910" s="1">
        <v>7</v>
      </c>
      <c r="D720910" s="1">
        <v>72.456000000000003</v>
      </c>
      <c r="E720910" s="1">
        <v>71.563999999999993</v>
      </c>
    </row>
    <row r="720911" spans="1:5" x14ac:dyDescent="0.25">
      <c r="A720911" s="1">
        <v>45</v>
      </c>
      <c r="B720911" s="1">
        <v>54</v>
      </c>
      <c r="C720911" s="1">
        <v>7.7</v>
      </c>
      <c r="D720911" s="1">
        <v>72.370999999999995</v>
      </c>
      <c r="E720911" s="1">
        <v>69.453000000000003</v>
      </c>
    </row>
    <row r="720912" spans="1:5" x14ac:dyDescent="0.25">
      <c r="A720912" s="1">
        <v>45</v>
      </c>
      <c r="B720912" s="1">
        <v>39</v>
      </c>
      <c r="C720912" s="1">
        <v>7.18</v>
      </c>
      <c r="D720912" s="1">
        <v>72.278000000000006</v>
      </c>
      <c r="E720912" s="1">
        <v>70.921999999999997</v>
      </c>
    </row>
    <row r="720913" spans="1:5" x14ac:dyDescent="0.25">
      <c r="A720913" s="1">
        <v>45</v>
      </c>
      <c r="B720913" s="1">
        <v>49</v>
      </c>
      <c r="C720913" s="1">
        <v>7.42</v>
      </c>
      <c r="D720913" s="1">
        <v>72.326999999999998</v>
      </c>
      <c r="E720913" s="1">
        <v>70.207999999999998</v>
      </c>
    </row>
    <row r="720914" spans="1:5" x14ac:dyDescent="0.25">
      <c r="A720914" s="1">
        <v>45</v>
      </c>
      <c r="B720914" s="1">
        <v>118</v>
      </c>
      <c r="C720914" s="1">
        <v>7.38</v>
      </c>
      <c r="D720914" s="1">
        <v>72.320999999999998</v>
      </c>
      <c r="E720914" s="1">
        <v>70.320999999999998</v>
      </c>
    </row>
    <row r="720915" spans="1:5" x14ac:dyDescent="0.25">
      <c r="A720915" s="1">
        <v>45</v>
      </c>
      <c r="B720915" s="1">
        <v>30</v>
      </c>
      <c r="C720915" s="1">
        <v>7.08</v>
      </c>
      <c r="D720915" s="1">
        <v>72.257999999999996</v>
      </c>
      <c r="E720915" s="1">
        <v>71.271000000000001</v>
      </c>
    </row>
    <row r="720916" spans="1:5" x14ac:dyDescent="0.25">
      <c r="A720916" s="1">
        <v>45</v>
      </c>
      <c r="B720916" s="1">
        <v>58</v>
      </c>
      <c r="C720916" s="1">
        <v>7.84</v>
      </c>
      <c r="D720916" s="1">
        <v>72.396000000000001</v>
      </c>
      <c r="E720916" s="1">
        <v>69.08</v>
      </c>
    </row>
    <row r="720917" spans="1:5" x14ac:dyDescent="0.25">
      <c r="A720917" s="1">
        <v>45</v>
      </c>
      <c r="B720917" s="1">
        <v>85</v>
      </c>
      <c r="C720917" s="1">
        <v>7.6</v>
      </c>
      <c r="D720917" s="1">
        <v>72.352999999999994</v>
      </c>
      <c r="E720917" s="1">
        <v>69.718999999999994</v>
      </c>
    </row>
    <row r="720918" spans="1:5" x14ac:dyDescent="0.25">
      <c r="A720918" s="1">
        <v>45</v>
      </c>
      <c r="B720918" s="1">
        <v>20</v>
      </c>
      <c r="C720918" s="1">
        <v>7.58</v>
      </c>
      <c r="D720918" s="1">
        <v>72.350999999999999</v>
      </c>
      <c r="E720918" s="1">
        <v>69.772000000000006</v>
      </c>
    </row>
    <row r="720919" spans="1:5" x14ac:dyDescent="0.25">
      <c r="A720919" s="1">
        <v>45</v>
      </c>
      <c r="B720919" s="1">
        <v>133</v>
      </c>
      <c r="C720919" s="1">
        <v>7.3</v>
      </c>
      <c r="D720919" s="1">
        <v>72.305000000000007</v>
      </c>
      <c r="E720919" s="1">
        <v>70.552000000000007</v>
      </c>
    </row>
    <row r="720920" spans="1:5" x14ac:dyDescent="0.25">
      <c r="A720920" s="1">
        <v>45</v>
      </c>
      <c r="B720920" s="1">
        <v>102</v>
      </c>
      <c r="C720920" s="1">
        <v>7.26</v>
      </c>
      <c r="D720920" s="1">
        <v>72.302999999999997</v>
      </c>
      <c r="E720920" s="1">
        <v>70.671000000000006</v>
      </c>
    </row>
    <row r="720921" spans="1:5" x14ac:dyDescent="0.25">
      <c r="A720921" s="1">
        <v>45</v>
      </c>
      <c r="B720921" s="1">
        <v>82</v>
      </c>
      <c r="C720921" s="1">
        <v>7.32</v>
      </c>
      <c r="D720921" s="1">
        <v>72.308999999999997</v>
      </c>
      <c r="E720921" s="1">
        <v>70.492999999999995</v>
      </c>
    </row>
    <row r="720922" spans="1:5" x14ac:dyDescent="0.25">
      <c r="A720922" s="1">
        <v>45</v>
      </c>
      <c r="B720922" s="1">
        <v>46</v>
      </c>
      <c r="C720922" s="1">
        <v>7.56</v>
      </c>
      <c r="D720922" s="1">
        <v>72.346999999999994</v>
      </c>
      <c r="E720922" s="1">
        <v>69.825999999999993</v>
      </c>
    </row>
    <row r="720923" spans="1:5" x14ac:dyDescent="0.25">
      <c r="A720923" s="1">
        <v>45</v>
      </c>
      <c r="B720923" s="1">
        <v>32</v>
      </c>
      <c r="C720923" s="1">
        <v>7.48</v>
      </c>
      <c r="D720923" s="1">
        <v>72.338999999999999</v>
      </c>
      <c r="E720923" s="1">
        <v>70.042000000000002</v>
      </c>
    </row>
    <row r="720924" spans="1:5" x14ac:dyDescent="0.25">
      <c r="A720924" s="1">
        <v>45</v>
      </c>
      <c r="B720924" s="1">
        <v>78</v>
      </c>
      <c r="C720924" s="1">
        <v>7.74</v>
      </c>
      <c r="D720924" s="1">
        <v>72.376999999999995</v>
      </c>
      <c r="E720924" s="1">
        <v>69.346999999999994</v>
      </c>
    </row>
    <row r="720925" spans="1:5" x14ac:dyDescent="0.25">
      <c r="A720925" s="1">
        <v>45</v>
      </c>
      <c r="B720925" s="1">
        <v>51</v>
      </c>
      <c r="C720925" s="1">
        <v>7.28</v>
      </c>
      <c r="D720925" s="1">
        <v>72.307000000000002</v>
      </c>
      <c r="E720925" s="1">
        <v>70.611000000000004</v>
      </c>
    </row>
    <row r="720926" spans="1:5" x14ac:dyDescent="0.25">
      <c r="A720926" s="1">
        <v>45</v>
      </c>
      <c r="B720926" s="1">
        <v>140</v>
      </c>
      <c r="C720926" s="1">
        <v>7.14</v>
      </c>
      <c r="D720926" s="1">
        <v>72.274000000000001</v>
      </c>
      <c r="E720926" s="1">
        <v>71.057000000000002</v>
      </c>
    </row>
    <row r="720927" spans="1:5" x14ac:dyDescent="0.25">
      <c r="A720927" s="1">
        <v>45</v>
      </c>
      <c r="B720927" s="1">
        <v>44</v>
      </c>
      <c r="C720927" s="1">
        <v>7.94</v>
      </c>
      <c r="D720927" s="1">
        <v>72.412999999999997</v>
      </c>
      <c r="E720927" s="1">
        <v>68.808999999999997</v>
      </c>
    </row>
    <row r="720928" spans="1:5" x14ac:dyDescent="0.25">
      <c r="A720928" s="1">
        <v>45</v>
      </c>
      <c r="B720928" s="1">
        <v>66</v>
      </c>
      <c r="C720928" s="1">
        <v>7.36</v>
      </c>
      <c r="D720928" s="1">
        <v>72.316000000000003</v>
      </c>
      <c r="E720928" s="1">
        <v>70.376999999999995</v>
      </c>
    </row>
    <row r="720929" spans="1:5" x14ac:dyDescent="0.25">
      <c r="A720929" s="1">
        <v>45</v>
      </c>
      <c r="B720929" s="1">
        <v>42</v>
      </c>
      <c r="C720929" s="1">
        <v>7.8</v>
      </c>
      <c r="D720929" s="1">
        <v>72.388999999999996</v>
      </c>
      <c r="E720929" s="1">
        <v>69.188000000000002</v>
      </c>
    </row>
    <row r="720930" spans="1:5" x14ac:dyDescent="0.25">
      <c r="A720930" s="1">
        <v>45</v>
      </c>
      <c r="B720930" s="1">
        <v>138</v>
      </c>
      <c r="C720930" s="1">
        <v>7.44</v>
      </c>
      <c r="D720930" s="1">
        <v>72.331000000000003</v>
      </c>
      <c r="E720930" s="1">
        <v>70.152000000000001</v>
      </c>
    </row>
    <row r="720931" spans="1:5" x14ac:dyDescent="0.25">
      <c r="A720931" s="1">
        <v>45</v>
      </c>
      <c r="B720931" s="1">
        <v>34</v>
      </c>
      <c r="C720931" s="1">
        <v>7.34</v>
      </c>
      <c r="D720931" s="1">
        <v>72.311999999999998</v>
      </c>
      <c r="E720931" s="1">
        <v>70.433999999999997</v>
      </c>
    </row>
    <row r="720932" spans="1:5" x14ac:dyDescent="0.25">
      <c r="A720932" s="1">
        <v>45</v>
      </c>
      <c r="B720932" s="1">
        <v>116</v>
      </c>
      <c r="C720932" s="1">
        <v>7.68</v>
      </c>
      <c r="D720932" s="1">
        <v>72.367000000000004</v>
      </c>
      <c r="E720932" s="1">
        <v>69.506</v>
      </c>
    </row>
    <row r="720933" spans="1:5" x14ac:dyDescent="0.25">
      <c r="A720933" s="1">
        <v>45</v>
      </c>
      <c r="B720933" s="1">
        <v>87</v>
      </c>
      <c r="C720933" s="1">
        <v>7.16</v>
      </c>
      <c r="D720933" s="1">
        <v>72.278999999999996</v>
      </c>
      <c r="E720933" s="1">
        <v>70.989000000000004</v>
      </c>
    </row>
    <row r="720934" spans="1:5" x14ac:dyDescent="0.25">
      <c r="A720934" s="1">
        <v>45</v>
      </c>
      <c r="B720934" s="1">
        <v>104</v>
      </c>
      <c r="C720934" s="1">
        <v>7.54</v>
      </c>
      <c r="D720934" s="1">
        <v>72.343999999999994</v>
      </c>
      <c r="E720934" s="1">
        <v>69.88</v>
      </c>
    </row>
    <row r="720935" spans="1:5" x14ac:dyDescent="0.25">
      <c r="A720935" s="1">
        <v>45</v>
      </c>
      <c r="B720935" s="1">
        <v>130</v>
      </c>
      <c r="C720935" s="1">
        <v>7.78</v>
      </c>
      <c r="D720935" s="1">
        <v>72.384</v>
      </c>
      <c r="E720935" s="1">
        <v>69.241</v>
      </c>
    </row>
    <row r="720936" spans="1:5" x14ac:dyDescent="0.25">
      <c r="A720936" s="1">
        <v>45</v>
      </c>
      <c r="B720936" s="1">
        <v>37</v>
      </c>
      <c r="C720936" s="1">
        <v>7.66</v>
      </c>
      <c r="D720936" s="1">
        <v>72.363</v>
      </c>
      <c r="E720936" s="1">
        <v>69.558999999999997</v>
      </c>
    </row>
    <row r="720937" spans="1:5" x14ac:dyDescent="0.25">
      <c r="A720937" s="1">
        <v>45</v>
      </c>
      <c r="B720937" s="1">
        <v>90</v>
      </c>
      <c r="C720937" s="1">
        <v>8</v>
      </c>
      <c r="D720937" s="1">
        <v>72.424999999999997</v>
      </c>
      <c r="E720937" s="1">
        <v>68.644999999999996</v>
      </c>
    </row>
    <row r="720938" spans="1:5" x14ac:dyDescent="0.25">
      <c r="A720938" s="1">
        <v>45</v>
      </c>
      <c r="B720938" s="1">
        <v>25</v>
      </c>
      <c r="C720938" s="1">
        <v>7.76</v>
      </c>
      <c r="D720938" s="1">
        <v>72.381</v>
      </c>
      <c r="E720938" s="1">
        <v>69.293999999999997</v>
      </c>
    </row>
    <row r="720939" spans="1:5" x14ac:dyDescent="0.25">
      <c r="A720939" s="1">
        <v>45</v>
      </c>
      <c r="B720939" s="1">
        <v>70</v>
      </c>
      <c r="C720939" s="1">
        <v>7.22</v>
      </c>
      <c r="D720939" s="1">
        <v>72.287999999999997</v>
      </c>
      <c r="E720939" s="1">
        <v>70.795000000000002</v>
      </c>
    </row>
    <row r="720940" spans="1:5" x14ac:dyDescent="0.25">
      <c r="A720940" s="1">
        <v>45</v>
      </c>
      <c r="B720940" s="1">
        <v>121</v>
      </c>
      <c r="C720940" s="1">
        <v>7.2</v>
      </c>
      <c r="D720940" s="1">
        <v>72.28</v>
      </c>
      <c r="E720940" s="1">
        <v>70.858000000000004</v>
      </c>
    </row>
    <row r="720941" spans="1:5" x14ac:dyDescent="0.25">
      <c r="A720941" s="1">
        <v>45</v>
      </c>
      <c r="B720941" s="1">
        <v>63</v>
      </c>
      <c r="C720941" s="1">
        <v>7.5</v>
      </c>
      <c r="D720941" s="1">
        <v>72.341999999999999</v>
      </c>
      <c r="E720941" s="1">
        <v>69.986999999999995</v>
      </c>
    </row>
    <row r="720942" spans="1:5" x14ac:dyDescent="0.25">
      <c r="A720942" s="1">
        <v>45</v>
      </c>
      <c r="B720942" s="1">
        <v>61</v>
      </c>
      <c r="C720942" s="1">
        <v>7.98</v>
      </c>
      <c r="D720942" s="1">
        <v>72.421000000000006</v>
      </c>
      <c r="E720942" s="1">
        <v>68.7</v>
      </c>
    </row>
    <row r="720943" spans="1:5" x14ac:dyDescent="0.25">
      <c r="A720943" s="1">
        <v>45</v>
      </c>
      <c r="B720943" s="1">
        <v>92</v>
      </c>
      <c r="C720943" s="1">
        <v>7.02</v>
      </c>
      <c r="D720943" s="1">
        <v>72.242999999999995</v>
      </c>
      <c r="E720943" s="1">
        <v>71.509</v>
      </c>
    </row>
    <row r="720944" spans="1:5" x14ac:dyDescent="0.25">
      <c r="A720944" s="1">
        <v>45</v>
      </c>
      <c r="B720944" s="1">
        <v>56</v>
      </c>
      <c r="C720944" s="1">
        <v>7.12</v>
      </c>
      <c r="D720944" s="1">
        <v>72.265000000000001</v>
      </c>
      <c r="E720944" s="1">
        <v>71.126000000000005</v>
      </c>
    </row>
    <row r="720945" spans="1:5" x14ac:dyDescent="0.25">
      <c r="A720945" s="1">
        <v>45</v>
      </c>
      <c r="B720945" s="1">
        <v>128</v>
      </c>
      <c r="C720945" s="1">
        <v>7.92</v>
      </c>
      <c r="D720945" s="1">
        <v>72.41</v>
      </c>
      <c r="E720945" s="1">
        <v>68.864000000000004</v>
      </c>
    </row>
    <row r="720946" spans="1:5" x14ac:dyDescent="0.25">
      <c r="A720946" s="1">
        <v>45</v>
      </c>
      <c r="B720946" s="1">
        <v>97</v>
      </c>
      <c r="C720946" s="1">
        <v>7.72</v>
      </c>
      <c r="D720946" s="1">
        <v>72.373999999999995</v>
      </c>
      <c r="E720946" s="1">
        <v>69.400000000000006</v>
      </c>
    </row>
    <row r="720947" spans="1:5" x14ac:dyDescent="0.25">
      <c r="A720947" s="1">
        <v>45</v>
      </c>
      <c r="B720947" s="1">
        <v>27</v>
      </c>
      <c r="C720947" s="1">
        <v>7.9</v>
      </c>
      <c r="D720947" s="1">
        <v>72.406999999999996</v>
      </c>
      <c r="E720947" s="1">
        <v>68.918000000000006</v>
      </c>
    </row>
    <row r="720948" spans="1:5" x14ac:dyDescent="0.25">
      <c r="A720948" s="1">
        <v>45</v>
      </c>
      <c r="B720948" s="1">
        <v>22</v>
      </c>
      <c r="C720948" s="1">
        <v>7.24</v>
      </c>
      <c r="D720948" s="1">
        <v>72.3</v>
      </c>
      <c r="E720948" s="1">
        <v>70.731999999999999</v>
      </c>
    </row>
    <row r="720949" spans="1:5" x14ac:dyDescent="0.25">
      <c r="A720949" s="1">
        <v>45</v>
      </c>
      <c r="B720949" s="1">
        <v>75</v>
      </c>
      <c r="C720949" s="1">
        <v>7.88</v>
      </c>
      <c r="D720949" s="1">
        <v>72.403000000000006</v>
      </c>
      <c r="E720949" s="1">
        <v>68.972999999999999</v>
      </c>
    </row>
    <row r="720950" spans="1:5" x14ac:dyDescent="0.25">
      <c r="A720950" s="1">
        <v>45</v>
      </c>
      <c r="B720950" s="1">
        <v>106</v>
      </c>
      <c r="C720950" s="1">
        <v>7.1</v>
      </c>
      <c r="D720950" s="1">
        <v>72.262</v>
      </c>
      <c r="E720950" s="1">
        <v>71.197000000000003</v>
      </c>
    </row>
    <row r="720951" spans="1:5" x14ac:dyDescent="0.25">
      <c r="A720951" s="1">
        <v>45</v>
      </c>
      <c r="B720951" s="1">
        <v>80</v>
      </c>
      <c r="C720951" s="1">
        <v>7.46</v>
      </c>
      <c r="D720951" s="1">
        <v>72.334999999999994</v>
      </c>
      <c r="E720951" s="1">
        <v>70.096999999999994</v>
      </c>
    </row>
    <row r="720952" spans="1:5" x14ac:dyDescent="0.25">
      <c r="A720952" s="1">
        <v>45</v>
      </c>
      <c r="B720952" s="1">
        <v>94</v>
      </c>
      <c r="C720952" s="1">
        <v>7.86</v>
      </c>
      <c r="D720952" s="1">
        <v>72.399000000000001</v>
      </c>
      <c r="E720952" s="1">
        <v>69.025999999999996</v>
      </c>
    </row>
    <row r="720953" spans="1:5" x14ac:dyDescent="0.25">
      <c r="A720953" s="1">
        <v>45</v>
      </c>
      <c r="B720953" s="1">
        <v>114</v>
      </c>
      <c r="C720953" s="1">
        <v>7.82</v>
      </c>
      <c r="D720953" s="1">
        <v>72.393000000000001</v>
      </c>
      <c r="E720953" s="1">
        <v>69.134</v>
      </c>
    </row>
    <row r="720954" spans="1:5" x14ac:dyDescent="0.25">
      <c r="A720954" s="1">
        <v>45</v>
      </c>
      <c r="B720954" s="1">
        <v>123</v>
      </c>
      <c r="C720954" s="1">
        <v>7.52</v>
      </c>
      <c r="D720954" s="1">
        <v>72.343999999999994</v>
      </c>
      <c r="E720954" s="1">
        <v>69.933999999999997</v>
      </c>
    </row>
    <row r="720955" spans="1:5" x14ac:dyDescent="0.25">
      <c r="A720955" s="1">
        <v>45</v>
      </c>
      <c r="B720955" s="1">
        <v>126</v>
      </c>
      <c r="C720955" s="1">
        <v>7.04</v>
      </c>
      <c r="D720955" s="1">
        <v>72.248999999999995</v>
      </c>
      <c r="E720955" s="1">
        <v>71.427000000000007</v>
      </c>
    </row>
    <row r="720956" spans="1:5" x14ac:dyDescent="0.25">
      <c r="A720956" s="1">
        <v>45</v>
      </c>
      <c r="B720956" s="1">
        <v>135</v>
      </c>
      <c r="C720956" s="1">
        <v>7.64</v>
      </c>
      <c r="D720956" s="1">
        <v>72.36</v>
      </c>
      <c r="E720956" s="1">
        <v>69.613</v>
      </c>
    </row>
    <row r="720957" spans="1:5" x14ac:dyDescent="0.25">
      <c r="A720957" s="1">
        <v>45</v>
      </c>
      <c r="B720957" s="1">
        <v>109</v>
      </c>
      <c r="C720957" s="1">
        <v>7.96</v>
      </c>
      <c r="D720957" s="1">
        <v>72.417000000000002</v>
      </c>
      <c r="E720957" s="1">
        <v>68.754999999999995</v>
      </c>
    </row>
    <row r="720958" spans="1:5" x14ac:dyDescent="0.25">
      <c r="A720958" s="1">
        <v>45</v>
      </c>
      <c r="B720958" s="1">
        <v>99</v>
      </c>
      <c r="C720958" s="1">
        <v>7.4</v>
      </c>
      <c r="D720958" s="1">
        <v>72.323999999999998</v>
      </c>
      <c r="E720958" s="1">
        <v>70.265000000000001</v>
      </c>
    </row>
    <row r="720959" spans="1:5" x14ac:dyDescent="0.25">
      <c r="A720959" s="1">
        <v>45</v>
      </c>
      <c r="B720959" s="1">
        <v>73</v>
      </c>
      <c r="C720959" s="1">
        <v>7.06</v>
      </c>
      <c r="D720959" s="1">
        <v>72.254000000000005</v>
      </c>
      <c r="E720959" s="1">
        <v>71.347999999999999</v>
      </c>
    </row>
    <row r="720960" spans="1:5" x14ac:dyDescent="0.25">
      <c r="A720960" s="1">
        <v>45</v>
      </c>
      <c r="B720960" s="1">
        <v>68</v>
      </c>
      <c r="C720960" s="1">
        <v>7.62</v>
      </c>
      <c r="D720960" s="1">
        <v>72.356999999999999</v>
      </c>
      <c r="E720960" s="1">
        <v>69.665999999999997</v>
      </c>
    </row>
    <row r="720961" spans="1:5" x14ac:dyDescent="0.25">
      <c r="A720961" s="1">
        <v>58</v>
      </c>
      <c r="B720961" s="1">
        <v>68</v>
      </c>
      <c r="C720961" s="1">
        <v>9.61</v>
      </c>
      <c r="D720961" s="1">
        <v>72.308000000000007</v>
      </c>
      <c r="E720961" s="1">
        <v>65.968999999999994</v>
      </c>
    </row>
    <row r="720962" spans="1:5" x14ac:dyDescent="0.25">
      <c r="A720962" s="1">
        <v>127</v>
      </c>
      <c r="B720962" s="1">
        <v>68</v>
      </c>
      <c r="C720962" s="1">
        <v>9.8800000000000008</v>
      </c>
      <c r="D720962" s="1">
        <v>80.347999999999999</v>
      </c>
      <c r="E720962" s="1">
        <v>66.775999999999996</v>
      </c>
    </row>
    <row r="720963" spans="1:5" x14ac:dyDescent="0.25">
      <c r="A720963" s="1">
        <v>45</v>
      </c>
      <c r="B720963" s="1">
        <v>68</v>
      </c>
      <c r="C720963" s="1">
        <v>8.68</v>
      </c>
      <c r="D720963" s="1">
        <v>72.474000000000004</v>
      </c>
      <c r="E720963" s="1">
        <v>67.366</v>
      </c>
    </row>
    <row r="720964" spans="1:5" x14ac:dyDescent="0.25">
      <c r="A720964" s="1">
        <v>95</v>
      </c>
      <c r="B720964" s="1">
        <v>68</v>
      </c>
      <c r="C720964" s="1">
        <v>8.11</v>
      </c>
      <c r="D720964" s="1">
        <v>74.933000000000007</v>
      </c>
      <c r="E720964" s="1">
        <v>69.245999999999995</v>
      </c>
    </row>
    <row r="720965" spans="1:5" x14ac:dyDescent="0.25">
      <c r="A720965" s="1">
        <v>53</v>
      </c>
      <c r="B720965" s="1">
        <v>68</v>
      </c>
      <c r="C720965" s="1">
        <v>8.41</v>
      </c>
      <c r="D720965" s="1">
        <v>71.662000000000006</v>
      </c>
      <c r="E720965" s="1">
        <v>67.284000000000006</v>
      </c>
    </row>
    <row r="720966" spans="1:5" x14ac:dyDescent="0.25">
      <c r="A720966" s="1">
        <v>55</v>
      </c>
      <c r="B720966" s="1">
        <v>68</v>
      </c>
      <c r="C720966" s="1">
        <v>8.83</v>
      </c>
      <c r="D720966" s="1">
        <v>71.688999999999993</v>
      </c>
      <c r="E720966" s="1">
        <v>67.281999999999996</v>
      </c>
    </row>
    <row r="720967" spans="1:5" x14ac:dyDescent="0.25">
      <c r="A720967" s="1">
        <v>115</v>
      </c>
      <c r="B720967" s="1">
        <v>68</v>
      </c>
      <c r="C720967" s="1">
        <v>9.7899999999999991</v>
      </c>
      <c r="D720967" s="1">
        <v>78.924999999999997</v>
      </c>
      <c r="E720967" s="1">
        <v>66.790999999999997</v>
      </c>
    </row>
    <row r="720968" spans="1:5" x14ac:dyDescent="0.25">
      <c r="A720968" s="1">
        <v>139</v>
      </c>
      <c r="B720968" s="1">
        <v>68</v>
      </c>
      <c r="C720968" s="1">
        <v>8.4700000000000006</v>
      </c>
      <c r="D720968" s="1">
        <v>80.680000000000007</v>
      </c>
      <c r="E720968" s="1">
        <v>67.870999999999995</v>
      </c>
    </row>
    <row r="720969" spans="1:5" x14ac:dyDescent="0.25">
      <c r="A720969" s="1">
        <v>73</v>
      </c>
      <c r="B720969" s="1">
        <v>68</v>
      </c>
      <c r="C720969" s="1">
        <v>8.1999999999999993</v>
      </c>
      <c r="D720969" s="1">
        <v>72.399000000000001</v>
      </c>
      <c r="E720969" s="1">
        <v>68.525999999999996</v>
      </c>
    </row>
    <row r="720970" spans="1:5" x14ac:dyDescent="0.25">
      <c r="A720970" s="1">
        <v>87</v>
      </c>
      <c r="B720970" s="1">
        <v>68</v>
      </c>
      <c r="C720970" s="1">
        <v>8.77</v>
      </c>
      <c r="D720970" s="1">
        <v>74.344999999999999</v>
      </c>
      <c r="E720970" s="1">
        <v>68.135000000000005</v>
      </c>
    </row>
    <row r="720971" spans="1:5" x14ac:dyDescent="0.25">
      <c r="A720971" s="1">
        <v>83</v>
      </c>
      <c r="B720971" s="1">
        <v>68</v>
      </c>
      <c r="C720971" s="1">
        <v>8.02</v>
      </c>
      <c r="D720971" s="1">
        <v>73.227000000000004</v>
      </c>
      <c r="E720971" s="1">
        <v>69.311999999999998</v>
      </c>
    </row>
    <row r="720972" spans="1:5" x14ac:dyDescent="0.25">
      <c r="A720972" s="1">
        <v>77</v>
      </c>
      <c r="B720972" s="1">
        <v>68</v>
      </c>
      <c r="C720972" s="1">
        <v>9.01</v>
      </c>
      <c r="D720972" s="1">
        <v>73.31</v>
      </c>
      <c r="E720972" s="1">
        <v>67.456000000000003</v>
      </c>
    </row>
    <row r="720973" spans="1:5" x14ac:dyDescent="0.25">
      <c r="A720973" s="1">
        <v>136</v>
      </c>
      <c r="B720973" s="1">
        <v>68</v>
      </c>
      <c r="C720973" s="1">
        <v>8.08</v>
      </c>
      <c r="D720973" s="1">
        <v>79.807000000000002</v>
      </c>
      <c r="E720973" s="1">
        <v>69.796000000000006</v>
      </c>
    </row>
    <row r="720974" spans="1:5" x14ac:dyDescent="0.25">
      <c r="A720974" s="1">
        <v>113</v>
      </c>
      <c r="B720974" s="1">
        <v>68</v>
      </c>
      <c r="C720974" s="1">
        <v>9.4</v>
      </c>
      <c r="D720974" s="1">
        <v>78.527000000000001</v>
      </c>
      <c r="E720974" s="1">
        <v>67.441000000000003</v>
      </c>
    </row>
    <row r="720975" spans="1:5" x14ac:dyDescent="0.25">
      <c r="A720975" s="1">
        <v>64</v>
      </c>
      <c r="B720975" s="1">
        <v>68</v>
      </c>
      <c r="C720975" s="1">
        <v>8.5299999999999994</v>
      </c>
      <c r="D720975" s="1">
        <v>71.84</v>
      </c>
      <c r="E720975" s="1">
        <v>68.241</v>
      </c>
    </row>
    <row r="720976" spans="1:5" x14ac:dyDescent="0.25">
      <c r="A720976" s="1">
        <v>61</v>
      </c>
      <c r="B720976" s="1">
        <v>68</v>
      </c>
      <c r="C720976" s="1">
        <v>8.14</v>
      </c>
      <c r="D720976" s="1">
        <v>71.647999999999996</v>
      </c>
      <c r="E720976" s="1">
        <v>68.492000000000004</v>
      </c>
    </row>
    <row r="720977" spans="1:5" x14ac:dyDescent="0.25">
      <c r="A720977" s="1">
        <v>138</v>
      </c>
      <c r="B720977" s="1">
        <v>68</v>
      </c>
      <c r="C720977" s="1">
        <v>9.94</v>
      </c>
      <c r="D720977" s="1">
        <v>81.566999999999993</v>
      </c>
      <c r="E720977" s="1">
        <v>66.834999999999994</v>
      </c>
    </row>
    <row r="720978" spans="1:5" x14ac:dyDescent="0.25">
      <c r="A720978" s="1">
        <v>123</v>
      </c>
      <c r="B720978" s="1">
        <v>68</v>
      </c>
      <c r="C720978" s="1">
        <v>9.1300000000000008</v>
      </c>
      <c r="D720978" s="1">
        <v>79.447999999999993</v>
      </c>
      <c r="E720978" s="1">
        <v>68.024000000000001</v>
      </c>
    </row>
    <row r="720979" spans="1:5" x14ac:dyDescent="0.25">
      <c r="A720979" s="1">
        <v>47</v>
      </c>
      <c r="B720979" s="1">
        <v>68</v>
      </c>
      <c r="C720979" s="1">
        <v>9.4600000000000009</v>
      </c>
      <c r="D720979" s="1">
        <v>72.498999999999995</v>
      </c>
      <c r="E720979" s="1">
        <v>65.971000000000004</v>
      </c>
    </row>
    <row r="720980" spans="1:5" x14ac:dyDescent="0.25">
      <c r="A720980" s="1">
        <v>107</v>
      </c>
      <c r="B720980" s="1">
        <v>68</v>
      </c>
      <c r="C720980" s="1">
        <v>8.65</v>
      </c>
      <c r="D720980" s="1">
        <v>77.093999999999994</v>
      </c>
      <c r="E720980" s="1">
        <v>68.840999999999994</v>
      </c>
    </row>
    <row r="720981" spans="1:5" x14ac:dyDescent="0.25">
      <c r="A720981" s="1">
        <v>106</v>
      </c>
      <c r="B720981" s="1">
        <v>68</v>
      </c>
      <c r="C720981" s="1">
        <v>10</v>
      </c>
      <c r="D720981" s="1">
        <v>77.926000000000002</v>
      </c>
      <c r="E720981" s="1">
        <v>66.343999999999994</v>
      </c>
    </row>
    <row r="720982" spans="1:5" x14ac:dyDescent="0.25">
      <c r="A720982" s="1">
        <v>108</v>
      </c>
      <c r="B720982" s="1">
        <v>68</v>
      </c>
      <c r="C720982" s="1">
        <v>8.17</v>
      </c>
      <c r="D720982" s="1">
        <v>76.667000000000002</v>
      </c>
      <c r="E720982" s="1">
        <v>69.22</v>
      </c>
    </row>
    <row r="720983" spans="1:5" x14ac:dyDescent="0.25">
      <c r="A720983" s="1">
        <v>116</v>
      </c>
      <c r="B720983" s="1">
        <v>68</v>
      </c>
      <c r="C720983" s="1">
        <v>8.44</v>
      </c>
      <c r="D720983" s="1">
        <v>78.212999999999994</v>
      </c>
      <c r="E720983" s="1">
        <v>67.977999999999994</v>
      </c>
    </row>
    <row r="720984" spans="1:5" x14ac:dyDescent="0.25">
      <c r="A720984" s="1">
        <v>137</v>
      </c>
      <c r="B720984" s="1">
        <v>68</v>
      </c>
      <c r="C720984" s="1">
        <v>9.58</v>
      </c>
      <c r="D720984" s="1">
        <v>81.028999999999996</v>
      </c>
      <c r="E720984" s="1">
        <v>67.367999999999995</v>
      </c>
    </row>
    <row r="720985" spans="1:5" x14ac:dyDescent="0.25">
      <c r="A720985" s="1">
        <v>48</v>
      </c>
      <c r="B720985" s="1">
        <v>68</v>
      </c>
      <c r="C720985" s="1">
        <v>9.85</v>
      </c>
      <c r="D720985" s="1">
        <v>72.406999999999996</v>
      </c>
      <c r="E720985" s="1">
        <v>65.423000000000002</v>
      </c>
    </row>
    <row r="720986" spans="1:5" x14ac:dyDescent="0.25">
      <c r="A720986" s="1">
        <v>135</v>
      </c>
      <c r="B720986" s="1">
        <v>68</v>
      </c>
      <c r="C720986" s="1">
        <v>9.19</v>
      </c>
      <c r="D720986" s="1">
        <v>80.858999999999995</v>
      </c>
      <c r="E720986" s="1">
        <v>68.061999999999998</v>
      </c>
    </row>
    <row r="720987" spans="1:5" x14ac:dyDescent="0.25">
      <c r="A720987" s="1">
        <v>118</v>
      </c>
      <c r="B720987" s="1">
        <v>68</v>
      </c>
      <c r="C720987" s="1">
        <v>8.8000000000000007</v>
      </c>
      <c r="D720987" s="1">
        <v>78.448999999999998</v>
      </c>
      <c r="E720987" s="1">
        <v>68.591999999999999</v>
      </c>
    </row>
    <row r="720988" spans="1:5" x14ac:dyDescent="0.25">
      <c r="A720988" s="1">
        <v>91</v>
      </c>
      <c r="B720988" s="1">
        <v>68</v>
      </c>
      <c r="C720988" s="1">
        <v>9.5500000000000007</v>
      </c>
      <c r="D720988" s="1">
        <v>75.706000000000003</v>
      </c>
      <c r="E720988" s="1">
        <v>66.778999999999996</v>
      </c>
    </row>
    <row r="720989" spans="1:5" x14ac:dyDescent="0.25">
      <c r="A720989" s="1">
        <v>75</v>
      </c>
      <c r="B720989" s="1">
        <v>68</v>
      </c>
      <c r="C720989" s="1">
        <v>8.6199999999999992</v>
      </c>
      <c r="D720989" s="1">
        <v>72.793000000000006</v>
      </c>
      <c r="E720989" s="1">
        <v>68.236000000000004</v>
      </c>
    </row>
    <row r="720990" spans="1:5" x14ac:dyDescent="0.25">
      <c r="A720990" s="1">
        <v>110</v>
      </c>
      <c r="B720990" s="1">
        <v>68</v>
      </c>
      <c r="C720990" s="1">
        <v>9.0399999999999991</v>
      </c>
      <c r="D720990" s="1">
        <v>77.837999999999994</v>
      </c>
      <c r="E720990" s="1">
        <v>68.069999999999993</v>
      </c>
    </row>
    <row r="720991" spans="1:5" x14ac:dyDescent="0.25">
      <c r="A720991" s="1">
        <v>130</v>
      </c>
      <c r="B720991" s="1">
        <v>68</v>
      </c>
      <c r="C720991" s="1">
        <v>8.74</v>
      </c>
      <c r="D720991" s="1">
        <v>79.81</v>
      </c>
      <c r="E720991" s="1">
        <v>68.864000000000004</v>
      </c>
    </row>
    <row r="720992" spans="1:5" x14ac:dyDescent="0.25">
      <c r="A720992" s="1">
        <v>98</v>
      </c>
      <c r="B720992" s="1">
        <v>68</v>
      </c>
      <c r="C720992" s="1">
        <v>8.89</v>
      </c>
      <c r="D720992" s="1">
        <v>76.141999999999996</v>
      </c>
      <c r="E720992" s="1">
        <v>68.174999999999997</v>
      </c>
    </row>
    <row r="720993" spans="1:5" x14ac:dyDescent="0.25">
      <c r="A720993" s="1">
        <v>96</v>
      </c>
      <c r="B720993" s="1">
        <v>68</v>
      </c>
      <c r="C720993" s="1">
        <v>8.5</v>
      </c>
      <c r="D720993" s="1">
        <v>75.325999999999993</v>
      </c>
      <c r="E720993" s="1">
        <v>68.674999999999997</v>
      </c>
    </row>
    <row r="720994" spans="1:5" x14ac:dyDescent="0.25">
      <c r="A720994" s="1">
        <v>66</v>
      </c>
      <c r="B720994" s="1">
        <v>68</v>
      </c>
      <c r="C720994" s="1">
        <v>8.9499999999999993</v>
      </c>
      <c r="D720994" s="1">
        <v>72.281999999999996</v>
      </c>
      <c r="E720994" s="1">
        <v>67.305000000000007</v>
      </c>
    </row>
    <row r="720995" spans="1:5" x14ac:dyDescent="0.25">
      <c r="A720995" s="1">
        <v>47</v>
      </c>
      <c r="B720995" s="1">
        <v>47</v>
      </c>
      <c r="C720995" s="1">
        <v>7.5</v>
      </c>
      <c r="D720995" s="1">
        <v>72.019000000000005</v>
      </c>
      <c r="E720995" s="1">
        <v>69.656000000000006</v>
      </c>
    </row>
    <row r="720996" spans="1:5" x14ac:dyDescent="0.25">
      <c r="A720996" s="1">
        <v>49</v>
      </c>
      <c r="B720996" s="1">
        <v>49</v>
      </c>
      <c r="C720996" s="1">
        <v>7.5</v>
      </c>
      <c r="D720996" s="1">
        <v>71.847999999999999</v>
      </c>
      <c r="E720996" s="1">
        <v>69.375</v>
      </c>
    </row>
    <row r="720997" spans="1:5" x14ac:dyDescent="0.25">
      <c r="A720997" s="1">
        <v>51</v>
      </c>
      <c r="B720997" s="1">
        <v>51</v>
      </c>
      <c r="C720997" s="1">
        <v>7.5</v>
      </c>
      <c r="D720997" s="1">
        <v>71.677000000000007</v>
      </c>
      <c r="E720997" s="1">
        <v>69.132000000000005</v>
      </c>
    </row>
    <row r="720998" spans="1:5" x14ac:dyDescent="0.25">
      <c r="A720998" s="1">
        <v>53</v>
      </c>
      <c r="B720998" s="1">
        <v>53</v>
      </c>
      <c r="C720998" s="1">
        <v>7.5</v>
      </c>
      <c r="D720998" s="1">
        <v>71.644000000000005</v>
      </c>
      <c r="E720998" s="1">
        <v>68.956000000000003</v>
      </c>
    </row>
    <row r="720999" spans="1:5" x14ac:dyDescent="0.25">
      <c r="A720999" s="1">
        <v>55</v>
      </c>
      <c r="B720999" s="1">
        <v>55</v>
      </c>
      <c r="C720999" s="1">
        <v>7.5</v>
      </c>
      <c r="D720999" s="1">
        <v>71.695999999999998</v>
      </c>
      <c r="E720999" s="1">
        <v>68.811000000000007</v>
      </c>
    </row>
    <row r="721000" spans="1:5" x14ac:dyDescent="0.25">
      <c r="A721000" s="1">
        <v>57</v>
      </c>
      <c r="B721000" s="1">
        <v>57</v>
      </c>
      <c r="C721000" s="1">
        <v>7.5</v>
      </c>
      <c r="D721000" s="1">
        <v>71.908000000000001</v>
      </c>
      <c r="E721000" s="1">
        <v>68.713999999999999</v>
      </c>
    </row>
    <row r="721001" spans="1:5" x14ac:dyDescent="0.25">
      <c r="A721001" s="1">
        <v>59</v>
      </c>
      <c r="B721001" s="1">
        <v>59</v>
      </c>
      <c r="C721001" s="1">
        <v>7.5</v>
      </c>
      <c r="D721001" s="1">
        <v>72.227000000000004</v>
      </c>
      <c r="E721001" s="1">
        <v>68.647999999999996</v>
      </c>
    </row>
    <row r="721002" spans="1:5" x14ac:dyDescent="0.25">
      <c r="A721002" s="1">
        <v>61</v>
      </c>
      <c r="B721002" s="1">
        <v>61</v>
      </c>
      <c r="C721002" s="1">
        <v>7.5</v>
      </c>
      <c r="D721002" s="1">
        <v>72.433999999999997</v>
      </c>
      <c r="E721002" s="1">
        <v>68.602999999999994</v>
      </c>
    </row>
    <row r="721003" spans="1:5" x14ac:dyDescent="0.25">
      <c r="A721003" s="1">
        <v>63</v>
      </c>
      <c r="B721003" s="1">
        <v>63</v>
      </c>
      <c r="C721003" s="1">
        <v>7.5</v>
      </c>
      <c r="D721003" s="1">
        <v>72.665000000000006</v>
      </c>
      <c r="E721003" s="1">
        <v>68.606999999999999</v>
      </c>
    </row>
    <row r="721004" spans="1:5" x14ac:dyDescent="0.25">
      <c r="A721004" s="1">
        <v>65</v>
      </c>
      <c r="B721004" s="1">
        <v>65</v>
      </c>
      <c r="C721004" s="1">
        <v>7.5</v>
      </c>
      <c r="D721004" s="1">
        <v>72.923000000000002</v>
      </c>
      <c r="E721004" s="1">
        <v>68.646000000000001</v>
      </c>
    </row>
    <row r="721005" spans="1:5" x14ac:dyDescent="0.25">
      <c r="A721005" s="1">
        <v>67</v>
      </c>
      <c r="B721005" s="1">
        <v>67</v>
      </c>
      <c r="C721005" s="1">
        <v>7.5</v>
      </c>
      <c r="D721005" s="1">
        <v>73.129000000000005</v>
      </c>
      <c r="E721005" s="1">
        <v>68.697999999999993</v>
      </c>
    </row>
    <row r="721006" spans="1:5" x14ac:dyDescent="0.25">
      <c r="A721006" s="1">
        <v>69</v>
      </c>
      <c r="B721006" s="1">
        <v>69</v>
      </c>
      <c r="C721006" s="1">
        <v>7.5</v>
      </c>
      <c r="D721006" s="1">
        <v>73.385000000000005</v>
      </c>
      <c r="E721006" s="1">
        <v>68.763999999999996</v>
      </c>
    </row>
    <row r="721007" spans="1:5" x14ac:dyDescent="0.25">
      <c r="A721007" s="1">
        <v>71</v>
      </c>
      <c r="B721007" s="1">
        <v>71</v>
      </c>
      <c r="C721007" s="1">
        <v>7.5</v>
      </c>
      <c r="D721007" s="1">
        <v>73.652000000000001</v>
      </c>
      <c r="E721007" s="1">
        <v>68.869</v>
      </c>
    </row>
    <row r="721008" spans="1:5" x14ac:dyDescent="0.25">
      <c r="A721008" s="1">
        <v>45</v>
      </c>
      <c r="B721008" s="1">
        <v>45</v>
      </c>
      <c r="C721008" s="1">
        <v>7.5</v>
      </c>
      <c r="D721008" s="1">
        <v>72.341999999999999</v>
      </c>
      <c r="E721008" s="1">
        <v>69.986999999999995</v>
      </c>
    </row>
    <row r="721009" spans="1:5" x14ac:dyDescent="0.25">
      <c r="A721009" s="1">
        <v>49</v>
      </c>
      <c r="B721009" s="1">
        <v>49</v>
      </c>
      <c r="C721009" s="1">
        <v>7</v>
      </c>
      <c r="D721009" s="1">
        <v>71.653000000000006</v>
      </c>
      <c r="E721009" s="1">
        <v>70.909000000000006</v>
      </c>
    </row>
    <row r="721010" spans="1:5" x14ac:dyDescent="0.25">
      <c r="A721010" s="1">
        <v>51</v>
      </c>
      <c r="B721010" s="1">
        <v>51</v>
      </c>
      <c r="C721010" s="1">
        <v>7</v>
      </c>
      <c r="D721010" s="1">
        <v>71.444999999999993</v>
      </c>
      <c r="E721010" s="1">
        <v>70.665000000000006</v>
      </c>
    </row>
    <row r="721011" spans="1:5" x14ac:dyDescent="0.25">
      <c r="A721011" s="1">
        <v>53</v>
      </c>
      <c r="B721011" s="1">
        <v>53</v>
      </c>
      <c r="C721011" s="1">
        <v>7</v>
      </c>
      <c r="D721011" s="1">
        <v>71.277000000000001</v>
      </c>
      <c r="E721011" s="1">
        <v>70.481999999999999</v>
      </c>
    </row>
    <row r="721012" spans="1:5" x14ac:dyDescent="0.25">
      <c r="A721012" s="1">
        <v>55</v>
      </c>
      <c r="B721012" s="1">
        <v>55</v>
      </c>
      <c r="C721012" s="1">
        <v>7</v>
      </c>
      <c r="D721012" s="1">
        <v>71.215999999999994</v>
      </c>
      <c r="E721012" s="1">
        <v>70.331999999999994</v>
      </c>
    </row>
    <row r="721013" spans="1:5" x14ac:dyDescent="0.25">
      <c r="A721013" s="1">
        <v>49</v>
      </c>
      <c r="B721013" s="1">
        <v>49</v>
      </c>
      <c r="C721013" s="1">
        <v>8</v>
      </c>
      <c r="D721013" s="1">
        <v>72.037000000000006</v>
      </c>
      <c r="E721013" s="1">
        <v>68.057000000000002</v>
      </c>
    </row>
    <row r="721014" spans="1:5" x14ac:dyDescent="0.25">
      <c r="A721014" s="1">
        <v>51</v>
      </c>
      <c r="B721014" s="1">
        <v>51</v>
      </c>
      <c r="C721014" s="1">
        <v>8</v>
      </c>
      <c r="D721014" s="1">
        <v>71.978999999999999</v>
      </c>
      <c r="E721014" s="1">
        <v>67.825000000000003</v>
      </c>
    </row>
    <row r="721015" spans="1:5" x14ac:dyDescent="0.25">
      <c r="A721015" s="1">
        <v>53</v>
      </c>
      <c r="B721015" s="1">
        <v>53</v>
      </c>
      <c r="C721015" s="1">
        <v>8</v>
      </c>
      <c r="D721015" s="1">
        <v>72.078999999999994</v>
      </c>
      <c r="E721015" s="1">
        <v>67.656000000000006</v>
      </c>
    </row>
    <row r="721016" spans="1:5" x14ac:dyDescent="0.25">
      <c r="A721016" s="1">
        <v>55</v>
      </c>
      <c r="B721016" s="1">
        <v>55</v>
      </c>
      <c r="C721016" s="1">
        <v>8</v>
      </c>
      <c r="D721016" s="1">
        <v>72.513000000000005</v>
      </c>
      <c r="E721016" s="1">
        <v>67.527000000000001</v>
      </c>
    </row>
    <row r="721017" spans="1:5" x14ac:dyDescent="0.25">
      <c r="A721017" s="1">
        <v>56</v>
      </c>
      <c r="B721017" s="1">
        <v>56</v>
      </c>
      <c r="C721017" s="1">
        <v>7</v>
      </c>
      <c r="D721017" s="1">
        <v>71.394999999999996</v>
      </c>
      <c r="E721017" s="1">
        <v>70.296999999999997</v>
      </c>
    </row>
    <row r="721018" spans="1:5" x14ac:dyDescent="0.25">
      <c r="A721018" s="1">
        <v>57</v>
      </c>
      <c r="B721018" s="1">
        <v>57</v>
      </c>
      <c r="C721018" s="1">
        <v>7</v>
      </c>
      <c r="D721018" s="1">
        <v>71.403000000000006</v>
      </c>
      <c r="E721018" s="1">
        <v>70.239000000000004</v>
      </c>
    </row>
    <row r="721019" spans="1:5" x14ac:dyDescent="0.25">
      <c r="A721019" s="1">
        <v>58</v>
      </c>
      <c r="B721019" s="1">
        <v>58</v>
      </c>
      <c r="C721019" s="1">
        <v>7</v>
      </c>
      <c r="D721019" s="1">
        <v>71.477999999999994</v>
      </c>
      <c r="E721019" s="1">
        <v>70.207999999999998</v>
      </c>
    </row>
    <row r="721020" spans="1:5" x14ac:dyDescent="0.25">
      <c r="A721020" s="1">
        <v>59</v>
      </c>
      <c r="B721020" s="1">
        <v>59</v>
      </c>
      <c r="C721020" s="1">
        <v>7</v>
      </c>
      <c r="D721020" s="1">
        <v>71.563000000000002</v>
      </c>
      <c r="E721020" s="1">
        <v>70.188999999999993</v>
      </c>
    </row>
    <row r="721021" spans="1:5" x14ac:dyDescent="0.25">
      <c r="A721021" s="1">
        <v>60</v>
      </c>
      <c r="B721021" s="1">
        <v>60</v>
      </c>
      <c r="C721021" s="1">
        <v>7</v>
      </c>
      <c r="D721021" s="1">
        <v>71.626999999999995</v>
      </c>
      <c r="E721021" s="1">
        <v>70.138999999999996</v>
      </c>
    </row>
    <row r="721022" spans="1:5" x14ac:dyDescent="0.25">
      <c r="A721022" s="1">
        <v>61</v>
      </c>
      <c r="B721022" s="1">
        <v>61</v>
      </c>
      <c r="C721022" s="1">
        <v>7</v>
      </c>
      <c r="D721022" s="1">
        <v>71.691000000000003</v>
      </c>
      <c r="E721022" s="1">
        <v>70.128</v>
      </c>
    </row>
    <row r="721023" spans="1:5" x14ac:dyDescent="0.25">
      <c r="A721023" s="1">
        <v>62</v>
      </c>
      <c r="B721023" s="1">
        <v>62</v>
      </c>
      <c r="C721023" s="1">
        <v>7</v>
      </c>
      <c r="D721023" s="1">
        <v>71.844999999999999</v>
      </c>
      <c r="E721023" s="1">
        <v>70.138999999999996</v>
      </c>
    </row>
    <row r="721024" spans="1:5" x14ac:dyDescent="0.25">
      <c r="A721024" s="1">
        <v>63</v>
      </c>
      <c r="B721024" s="1">
        <v>63</v>
      </c>
      <c r="C721024" s="1">
        <v>7</v>
      </c>
      <c r="D721024" s="1">
        <v>71.915000000000006</v>
      </c>
      <c r="E721024" s="1">
        <v>70.126999999999995</v>
      </c>
    </row>
    <row r="721025" spans="1:5" x14ac:dyDescent="0.25">
      <c r="A721025" s="1">
        <v>64</v>
      </c>
      <c r="B721025" s="1">
        <v>64</v>
      </c>
      <c r="C721025" s="1">
        <v>7</v>
      </c>
      <c r="D721025" s="1">
        <v>71.983000000000004</v>
      </c>
      <c r="E721025" s="1">
        <v>70.138000000000005</v>
      </c>
    </row>
    <row r="721026" spans="1:5" x14ac:dyDescent="0.25">
      <c r="A721026" s="1">
        <v>54</v>
      </c>
      <c r="B721026" s="1">
        <v>54</v>
      </c>
      <c r="C721026" s="1">
        <v>7</v>
      </c>
      <c r="D721026" s="1">
        <v>71.209000000000003</v>
      </c>
      <c r="E721026" s="1">
        <v>70.397999999999996</v>
      </c>
    </row>
    <row r="721027" spans="1:5" x14ac:dyDescent="0.25">
      <c r="A721027" s="1">
        <v>68</v>
      </c>
      <c r="B721027" s="1">
        <v>54</v>
      </c>
      <c r="C721027" s="1">
        <v>7</v>
      </c>
      <c r="D721027" s="1">
        <v>71.656000000000006</v>
      </c>
      <c r="E721027" s="1">
        <v>70.707999999999998</v>
      </c>
    </row>
    <row r="721028" spans="1:5" x14ac:dyDescent="0.25">
      <c r="A721028" s="1">
        <v>109</v>
      </c>
      <c r="B721028" s="1">
        <v>54</v>
      </c>
      <c r="C721028" s="1">
        <v>7</v>
      </c>
      <c r="D721028" s="1">
        <v>76.543000000000006</v>
      </c>
      <c r="E721028" s="1">
        <v>71.525000000000006</v>
      </c>
    </row>
    <row r="721029" spans="1:5" x14ac:dyDescent="0.25">
      <c r="A721029" s="1">
        <v>68</v>
      </c>
      <c r="B721029" s="1">
        <v>68</v>
      </c>
      <c r="C721029" s="1">
        <v>7</v>
      </c>
      <c r="D721029" s="1">
        <v>72.494</v>
      </c>
      <c r="E721029" s="1">
        <v>70.224999999999994</v>
      </c>
    </row>
    <row r="721030" spans="1:5" x14ac:dyDescent="0.25">
      <c r="A721030" s="1">
        <v>109</v>
      </c>
      <c r="B721030" s="1">
        <v>68</v>
      </c>
      <c r="C721030" s="1">
        <v>7</v>
      </c>
      <c r="D721030" s="1">
        <v>77.632000000000005</v>
      </c>
      <c r="E721030" s="1">
        <v>71.034000000000006</v>
      </c>
    </row>
    <row r="721031" spans="1:5" x14ac:dyDescent="0.25">
      <c r="A721031" s="1">
        <v>109</v>
      </c>
      <c r="B721031" s="1">
        <v>109</v>
      </c>
      <c r="C721031" s="1">
        <v>7</v>
      </c>
      <c r="D721031" s="1">
        <v>78.126999999999995</v>
      </c>
      <c r="E721031" s="1">
        <v>73.143000000000001</v>
      </c>
    </row>
    <row r="737293" spans="1:5" x14ac:dyDescent="0.25">
      <c r="A737293" s="1" t="s">
        <v>0</v>
      </c>
      <c r="B737293" s="1" t="s">
        <v>2</v>
      </c>
      <c r="C737293" s="1" t="s">
        <v>1</v>
      </c>
      <c r="D737293" s="1" t="s">
        <v>3</v>
      </c>
      <c r="E737293" s="1" t="s">
        <v>4</v>
      </c>
    </row>
    <row r="737294" spans="1:5" x14ac:dyDescent="0.25">
      <c r="A737294" s="1">
        <v>45</v>
      </c>
      <c r="B737294" s="1">
        <v>45</v>
      </c>
      <c r="C737294" s="1">
        <v>7</v>
      </c>
      <c r="D737294" s="1">
        <v>72.456000000000003</v>
      </c>
      <c r="E737294" s="1">
        <v>71.563999999999993</v>
      </c>
    </row>
    <row r="737295" spans="1:5" x14ac:dyDescent="0.25">
      <c r="A737295" s="1">
        <v>45</v>
      </c>
      <c r="B737295" s="1">
        <v>54</v>
      </c>
      <c r="C737295" s="1">
        <v>7.7</v>
      </c>
      <c r="D737295" s="1">
        <v>72.370999999999995</v>
      </c>
      <c r="E737295" s="1">
        <v>69.453000000000003</v>
      </c>
    </row>
    <row r="737296" spans="1:5" x14ac:dyDescent="0.25">
      <c r="A737296" s="1">
        <v>45</v>
      </c>
      <c r="B737296" s="1">
        <v>39</v>
      </c>
      <c r="C737296" s="1">
        <v>7.18</v>
      </c>
      <c r="D737296" s="1">
        <v>72.278000000000006</v>
      </c>
      <c r="E737296" s="1">
        <v>70.921999999999997</v>
      </c>
    </row>
    <row r="737297" spans="1:5" x14ac:dyDescent="0.25">
      <c r="A737297" s="1">
        <v>45</v>
      </c>
      <c r="B737297" s="1">
        <v>49</v>
      </c>
      <c r="C737297" s="1">
        <v>7.42</v>
      </c>
      <c r="D737297" s="1">
        <v>72.326999999999998</v>
      </c>
      <c r="E737297" s="1">
        <v>70.207999999999998</v>
      </c>
    </row>
    <row r="737298" spans="1:5" x14ac:dyDescent="0.25">
      <c r="A737298" s="1">
        <v>45</v>
      </c>
      <c r="B737298" s="1">
        <v>118</v>
      </c>
      <c r="C737298" s="1">
        <v>7.38</v>
      </c>
      <c r="D737298" s="1">
        <v>72.320999999999998</v>
      </c>
      <c r="E737298" s="1">
        <v>70.320999999999998</v>
      </c>
    </row>
    <row r="737299" spans="1:5" x14ac:dyDescent="0.25">
      <c r="A737299" s="1">
        <v>45</v>
      </c>
      <c r="B737299" s="1">
        <v>30</v>
      </c>
      <c r="C737299" s="1">
        <v>7.08</v>
      </c>
      <c r="D737299" s="1">
        <v>72.257999999999996</v>
      </c>
      <c r="E737299" s="1">
        <v>71.271000000000001</v>
      </c>
    </row>
    <row r="737300" spans="1:5" x14ac:dyDescent="0.25">
      <c r="A737300" s="1">
        <v>45</v>
      </c>
      <c r="B737300" s="1">
        <v>58</v>
      </c>
      <c r="C737300" s="1">
        <v>7.84</v>
      </c>
      <c r="D737300" s="1">
        <v>72.396000000000001</v>
      </c>
      <c r="E737300" s="1">
        <v>69.08</v>
      </c>
    </row>
    <row r="737301" spans="1:5" x14ac:dyDescent="0.25">
      <c r="A737301" s="1">
        <v>45</v>
      </c>
      <c r="B737301" s="1">
        <v>85</v>
      </c>
      <c r="C737301" s="1">
        <v>7.6</v>
      </c>
      <c r="D737301" s="1">
        <v>72.352999999999994</v>
      </c>
      <c r="E737301" s="1">
        <v>69.718999999999994</v>
      </c>
    </row>
    <row r="737302" spans="1:5" x14ac:dyDescent="0.25">
      <c r="A737302" s="1">
        <v>45</v>
      </c>
      <c r="B737302" s="1">
        <v>20</v>
      </c>
      <c r="C737302" s="1">
        <v>7.58</v>
      </c>
      <c r="D737302" s="1">
        <v>72.350999999999999</v>
      </c>
      <c r="E737302" s="1">
        <v>69.772000000000006</v>
      </c>
    </row>
    <row r="737303" spans="1:5" x14ac:dyDescent="0.25">
      <c r="A737303" s="1">
        <v>45</v>
      </c>
      <c r="B737303" s="1">
        <v>133</v>
      </c>
      <c r="C737303" s="1">
        <v>7.3</v>
      </c>
      <c r="D737303" s="1">
        <v>72.305000000000007</v>
      </c>
      <c r="E737303" s="1">
        <v>70.552000000000007</v>
      </c>
    </row>
    <row r="737304" spans="1:5" x14ac:dyDescent="0.25">
      <c r="A737304" s="1">
        <v>45</v>
      </c>
      <c r="B737304" s="1">
        <v>102</v>
      </c>
      <c r="C737304" s="1">
        <v>7.26</v>
      </c>
      <c r="D737304" s="1">
        <v>72.302999999999997</v>
      </c>
      <c r="E737304" s="1">
        <v>70.671000000000006</v>
      </c>
    </row>
    <row r="737305" spans="1:5" x14ac:dyDescent="0.25">
      <c r="A737305" s="1">
        <v>45</v>
      </c>
      <c r="B737305" s="1">
        <v>82</v>
      </c>
      <c r="C737305" s="1">
        <v>7.32</v>
      </c>
      <c r="D737305" s="1">
        <v>72.308999999999997</v>
      </c>
      <c r="E737305" s="1">
        <v>70.492999999999995</v>
      </c>
    </row>
    <row r="737306" spans="1:5" x14ac:dyDescent="0.25">
      <c r="A737306" s="1">
        <v>45</v>
      </c>
      <c r="B737306" s="1">
        <v>46</v>
      </c>
      <c r="C737306" s="1">
        <v>7.56</v>
      </c>
      <c r="D737306" s="1">
        <v>72.346999999999994</v>
      </c>
      <c r="E737306" s="1">
        <v>69.825999999999993</v>
      </c>
    </row>
    <row r="737307" spans="1:5" x14ac:dyDescent="0.25">
      <c r="A737307" s="1">
        <v>45</v>
      </c>
      <c r="B737307" s="1">
        <v>32</v>
      </c>
      <c r="C737307" s="1">
        <v>7.48</v>
      </c>
      <c r="D737307" s="1">
        <v>72.338999999999999</v>
      </c>
      <c r="E737307" s="1">
        <v>70.042000000000002</v>
      </c>
    </row>
    <row r="737308" spans="1:5" x14ac:dyDescent="0.25">
      <c r="A737308" s="1">
        <v>45</v>
      </c>
      <c r="B737308" s="1">
        <v>78</v>
      </c>
      <c r="C737308" s="1">
        <v>7.74</v>
      </c>
      <c r="D737308" s="1">
        <v>72.376999999999995</v>
      </c>
      <c r="E737308" s="1">
        <v>69.346999999999994</v>
      </c>
    </row>
    <row r="737309" spans="1:5" x14ac:dyDescent="0.25">
      <c r="A737309" s="1">
        <v>45</v>
      </c>
      <c r="B737309" s="1">
        <v>51</v>
      </c>
      <c r="C737309" s="1">
        <v>7.28</v>
      </c>
      <c r="D737309" s="1">
        <v>72.307000000000002</v>
      </c>
      <c r="E737309" s="1">
        <v>70.611000000000004</v>
      </c>
    </row>
    <row r="737310" spans="1:5" x14ac:dyDescent="0.25">
      <c r="A737310" s="1">
        <v>45</v>
      </c>
      <c r="B737310" s="1">
        <v>140</v>
      </c>
      <c r="C737310" s="1">
        <v>7.14</v>
      </c>
      <c r="D737310" s="1">
        <v>72.274000000000001</v>
      </c>
      <c r="E737310" s="1">
        <v>71.057000000000002</v>
      </c>
    </row>
    <row r="737311" spans="1:5" x14ac:dyDescent="0.25">
      <c r="A737311" s="1">
        <v>45</v>
      </c>
      <c r="B737311" s="1">
        <v>44</v>
      </c>
      <c r="C737311" s="1">
        <v>7.94</v>
      </c>
      <c r="D737311" s="1">
        <v>72.412999999999997</v>
      </c>
      <c r="E737311" s="1">
        <v>68.808999999999997</v>
      </c>
    </row>
    <row r="737312" spans="1:5" x14ac:dyDescent="0.25">
      <c r="A737312" s="1">
        <v>45</v>
      </c>
      <c r="B737312" s="1">
        <v>66</v>
      </c>
      <c r="C737312" s="1">
        <v>7.36</v>
      </c>
      <c r="D737312" s="1">
        <v>72.316000000000003</v>
      </c>
      <c r="E737312" s="1">
        <v>70.376999999999995</v>
      </c>
    </row>
    <row r="737313" spans="1:5" x14ac:dyDescent="0.25">
      <c r="A737313" s="1">
        <v>45</v>
      </c>
      <c r="B737313" s="1">
        <v>42</v>
      </c>
      <c r="C737313" s="1">
        <v>7.8</v>
      </c>
      <c r="D737313" s="1">
        <v>72.388999999999996</v>
      </c>
      <c r="E737313" s="1">
        <v>69.188000000000002</v>
      </c>
    </row>
    <row r="737314" spans="1:5" x14ac:dyDescent="0.25">
      <c r="A737314" s="1">
        <v>45</v>
      </c>
      <c r="B737314" s="1">
        <v>138</v>
      </c>
      <c r="C737314" s="1">
        <v>7.44</v>
      </c>
      <c r="D737314" s="1">
        <v>72.331000000000003</v>
      </c>
      <c r="E737314" s="1">
        <v>70.152000000000001</v>
      </c>
    </row>
    <row r="737315" spans="1:5" x14ac:dyDescent="0.25">
      <c r="A737315" s="1">
        <v>45</v>
      </c>
      <c r="B737315" s="1">
        <v>34</v>
      </c>
      <c r="C737315" s="1">
        <v>7.34</v>
      </c>
      <c r="D737315" s="1">
        <v>72.311999999999998</v>
      </c>
      <c r="E737315" s="1">
        <v>70.433999999999997</v>
      </c>
    </row>
    <row r="737316" spans="1:5" x14ac:dyDescent="0.25">
      <c r="A737316" s="1">
        <v>45</v>
      </c>
      <c r="B737316" s="1">
        <v>116</v>
      </c>
      <c r="C737316" s="1">
        <v>7.68</v>
      </c>
      <c r="D737316" s="1">
        <v>72.367000000000004</v>
      </c>
      <c r="E737316" s="1">
        <v>69.506</v>
      </c>
    </row>
    <row r="737317" spans="1:5" x14ac:dyDescent="0.25">
      <c r="A737317" s="1">
        <v>45</v>
      </c>
      <c r="B737317" s="1">
        <v>87</v>
      </c>
      <c r="C737317" s="1">
        <v>7.16</v>
      </c>
      <c r="D737317" s="1">
        <v>72.278999999999996</v>
      </c>
      <c r="E737317" s="1">
        <v>70.989000000000004</v>
      </c>
    </row>
    <row r="737318" spans="1:5" x14ac:dyDescent="0.25">
      <c r="A737318" s="1">
        <v>45</v>
      </c>
      <c r="B737318" s="1">
        <v>104</v>
      </c>
      <c r="C737318" s="1">
        <v>7.54</v>
      </c>
      <c r="D737318" s="1">
        <v>72.343999999999994</v>
      </c>
      <c r="E737318" s="1">
        <v>69.88</v>
      </c>
    </row>
    <row r="737319" spans="1:5" x14ac:dyDescent="0.25">
      <c r="A737319" s="1">
        <v>45</v>
      </c>
      <c r="B737319" s="1">
        <v>130</v>
      </c>
      <c r="C737319" s="1">
        <v>7.78</v>
      </c>
      <c r="D737319" s="1">
        <v>72.384</v>
      </c>
      <c r="E737319" s="1">
        <v>69.241</v>
      </c>
    </row>
    <row r="737320" spans="1:5" x14ac:dyDescent="0.25">
      <c r="A737320" s="1">
        <v>45</v>
      </c>
      <c r="B737320" s="1">
        <v>37</v>
      </c>
      <c r="C737320" s="1">
        <v>7.66</v>
      </c>
      <c r="D737320" s="1">
        <v>72.363</v>
      </c>
      <c r="E737320" s="1">
        <v>69.558999999999997</v>
      </c>
    </row>
    <row r="737321" spans="1:5" x14ac:dyDescent="0.25">
      <c r="A737321" s="1">
        <v>45</v>
      </c>
      <c r="B737321" s="1">
        <v>90</v>
      </c>
      <c r="C737321" s="1">
        <v>8</v>
      </c>
      <c r="D737321" s="1">
        <v>72.424999999999997</v>
      </c>
      <c r="E737321" s="1">
        <v>68.644999999999996</v>
      </c>
    </row>
    <row r="737322" spans="1:5" x14ac:dyDescent="0.25">
      <c r="A737322" s="1">
        <v>45</v>
      </c>
      <c r="B737322" s="1">
        <v>25</v>
      </c>
      <c r="C737322" s="1">
        <v>7.76</v>
      </c>
      <c r="D737322" s="1">
        <v>72.381</v>
      </c>
      <c r="E737322" s="1">
        <v>69.293999999999997</v>
      </c>
    </row>
    <row r="737323" spans="1:5" x14ac:dyDescent="0.25">
      <c r="A737323" s="1">
        <v>45</v>
      </c>
      <c r="B737323" s="1">
        <v>70</v>
      </c>
      <c r="C737323" s="1">
        <v>7.22</v>
      </c>
      <c r="D737323" s="1">
        <v>72.287999999999997</v>
      </c>
      <c r="E737323" s="1">
        <v>70.795000000000002</v>
      </c>
    </row>
    <row r="737324" spans="1:5" x14ac:dyDescent="0.25">
      <c r="A737324" s="1">
        <v>45</v>
      </c>
      <c r="B737324" s="1">
        <v>121</v>
      </c>
      <c r="C737324" s="1">
        <v>7.2</v>
      </c>
      <c r="D737324" s="1">
        <v>72.28</v>
      </c>
      <c r="E737324" s="1">
        <v>70.858000000000004</v>
      </c>
    </row>
    <row r="737325" spans="1:5" x14ac:dyDescent="0.25">
      <c r="A737325" s="1">
        <v>45</v>
      </c>
      <c r="B737325" s="1">
        <v>63</v>
      </c>
      <c r="C737325" s="1">
        <v>7.5</v>
      </c>
      <c r="D737325" s="1">
        <v>72.341999999999999</v>
      </c>
      <c r="E737325" s="1">
        <v>69.986999999999995</v>
      </c>
    </row>
    <row r="737326" spans="1:5" x14ac:dyDescent="0.25">
      <c r="A737326" s="1">
        <v>45</v>
      </c>
      <c r="B737326" s="1">
        <v>61</v>
      </c>
      <c r="C737326" s="1">
        <v>7.98</v>
      </c>
      <c r="D737326" s="1">
        <v>72.421000000000006</v>
      </c>
      <c r="E737326" s="1">
        <v>68.7</v>
      </c>
    </row>
    <row r="737327" spans="1:5" x14ac:dyDescent="0.25">
      <c r="A737327" s="1">
        <v>45</v>
      </c>
      <c r="B737327" s="1">
        <v>92</v>
      </c>
      <c r="C737327" s="1">
        <v>7.02</v>
      </c>
      <c r="D737327" s="1">
        <v>72.242999999999995</v>
      </c>
      <c r="E737327" s="1">
        <v>71.509</v>
      </c>
    </row>
    <row r="737328" spans="1:5" x14ac:dyDescent="0.25">
      <c r="A737328" s="1">
        <v>45</v>
      </c>
      <c r="B737328" s="1">
        <v>56</v>
      </c>
      <c r="C737328" s="1">
        <v>7.12</v>
      </c>
      <c r="D737328" s="1">
        <v>72.265000000000001</v>
      </c>
      <c r="E737328" s="1">
        <v>71.126000000000005</v>
      </c>
    </row>
    <row r="737329" spans="1:5" x14ac:dyDescent="0.25">
      <c r="A737329" s="1">
        <v>45</v>
      </c>
      <c r="B737329" s="1">
        <v>128</v>
      </c>
      <c r="C737329" s="1">
        <v>7.92</v>
      </c>
      <c r="D737329" s="1">
        <v>72.41</v>
      </c>
      <c r="E737329" s="1">
        <v>68.864000000000004</v>
      </c>
    </row>
    <row r="737330" spans="1:5" x14ac:dyDescent="0.25">
      <c r="A737330" s="1">
        <v>45</v>
      </c>
      <c r="B737330" s="1">
        <v>97</v>
      </c>
      <c r="C737330" s="1">
        <v>7.72</v>
      </c>
      <c r="D737330" s="1">
        <v>72.373999999999995</v>
      </c>
      <c r="E737330" s="1">
        <v>69.400000000000006</v>
      </c>
    </row>
    <row r="737331" spans="1:5" x14ac:dyDescent="0.25">
      <c r="A737331" s="1">
        <v>45</v>
      </c>
      <c r="B737331" s="1">
        <v>27</v>
      </c>
      <c r="C737331" s="1">
        <v>7.9</v>
      </c>
      <c r="D737331" s="1">
        <v>72.406999999999996</v>
      </c>
      <c r="E737331" s="1">
        <v>68.918000000000006</v>
      </c>
    </row>
    <row r="737332" spans="1:5" x14ac:dyDescent="0.25">
      <c r="A737332" s="1">
        <v>45</v>
      </c>
      <c r="B737332" s="1">
        <v>22</v>
      </c>
      <c r="C737332" s="1">
        <v>7.24</v>
      </c>
      <c r="D737332" s="1">
        <v>72.3</v>
      </c>
      <c r="E737332" s="1">
        <v>70.731999999999999</v>
      </c>
    </row>
    <row r="737333" spans="1:5" x14ac:dyDescent="0.25">
      <c r="A737333" s="1">
        <v>45</v>
      </c>
      <c r="B737333" s="1">
        <v>75</v>
      </c>
      <c r="C737333" s="1">
        <v>7.88</v>
      </c>
      <c r="D737333" s="1">
        <v>72.403000000000006</v>
      </c>
      <c r="E737333" s="1">
        <v>68.972999999999999</v>
      </c>
    </row>
    <row r="737334" spans="1:5" x14ac:dyDescent="0.25">
      <c r="A737334" s="1">
        <v>45</v>
      </c>
      <c r="B737334" s="1">
        <v>106</v>
      </c>
      <c r="C737334" s="1">
        <v>7.1</v>
      </c>
      <c r="D737334" s="1">
        <v>72.262</v>
      </c>
      <c r="E737334" s="1">
        <v>71.197000000000003</v>
      </c>
    </row>
    <row r="737335" spans="1:5" x14ac:dyDescent="0.25">
      <c r="A737335" s="1">
        <v>45</v>
      </c>
      <c r="B737335" s="1">
        <v>80</v>
      </c>
      <c r="C737335" s="1">
        <v>7.46</v>
      </c>
      <c r="D737335" s="1">
        <v>72.334999999999994</v>
      </c>
      <c r="E737335" s="1">
        <v>70.096999999999994</v>
      </c>
    </row>
    <row r="737336" spans="1:5" x14ac:dyDescent="0.25">
      <c r="A737336" s="1">
        <v>45</v>
      </c>
      <c r="B737336" s="1">
        <v>94</v>
      </c>
      <c r="C737336" s="1">
        <v>7.86</v>
      </c>
      <c r="D737336" s="1">
        <v>72.399000000000001</v>
      </c>
      <c r="E737336" s="1">
        <v>69.025999999999996</v>
      </c>
    </row>
    <row r="737337" spans="1:5" x14ac:dyDescent="0.25">
      <c r="A737337" s="1">
        <v>45</v>
      </c>
      <c r="B737337" s="1">
        <v>114</v>
      </c>
      <c r="C737337" s="1">
        <v>7.82</v>
      </c>
      <c r="D737337" s="1">
        <v>72.393000000000001</v>
      </c>
      <c r="E737337" s="1">
        <v>69.134</v>
      </c>
    </row>
    <row r="737338" spans="1:5" x14ac:dyDescent="0.25">
      <c r="A737338" s="1">
        <v>45</v>
      </c>
      <c r="B737338" s="1">
        <v>123</v>
      </c>
      <c r="C737338" s="1">
        <v>7.52</v>
      </c>
      <c r="D737338" s="1">
        <v>72.343999999999994</v>
      </c>
      <c r="E737338" s="1">
        <v>69.933999999999997</v>
      </c>
    </row>
    <row r="737339" spans="1:5" x14ac:dyDescent="0.25">
      <c r="A737339" s="1">
        <v>45</v>
      </c>
      <c r="B737339" s="1">
        <v>126</v>
      </c>
      <c r="C737339" s="1">
        <v>7.04</v>
      </c>
      <c r="D737339" s="1">
        <v>72.248999999999995</v>
      </c>
      <c r="E737339" s="1">
        <v>71.427000000000007</v>
      </c>
    </row>
    <row r="737340" spans="1:5" x14ac:dyDescent="0.25">
      <c r="A737340" s="1">
        <v>45</v>
      </c>
      <c r="B737340" s="1">
        <v>135</v>
      </c>
      <c r="C737340" s="1">
        <v>7.64</v>
      </c>
      <c r="D737340" s="1">
        <v>72.36</v>
      </c>
      <c r="E737340" s="1">
        <v>69.613</v>
      </c>
    </row>
    <row r="737341" spans="1:5" x14ac:dyDescent="0.25">
      <c r="A737341" s="1">
        <v>45</v>
      </c>
      <c r="B737341" s="1">
        <v>109</v>
      </c>
      <c r="C737341" s="1">
        <v>7.96</v>
      </c>
      <c r="D737341" s="1">
        <v>72.417000000000002</v>
      </c>
      <c r="E737341" s="1">
        <v>68.754999999999995</v>
      </c>
    </row>
    <row r="737342" spans="1:5" x14ac:dyDescent="0.25">
      <c r="A737342" s="1">
        <v>45</v>
      </c>
      <c r="B737342" s="1">
        <v>99</v>
      </c>
      <c r="C737342" s="1">
        <v>7.4</v>
      </c>
      <c r="D737342" s="1">
        <v>72.323999999999998</v>
      </c>
      <c r="E737342" s="1">
        <v>70.265000000000001</v>
      </c>
    </row>
    <row r="737343" spans="1:5" x14ac:dyDescent="0.25">
      <c r="A737343" s="1">
        <v>45</v>
      </c>
      <c r="B737343" s="1">
        <v>73</v>
      </c>
      <c r="C737343" s="1">
        <v>7.06</v>
      </c>
      <c r="D737343" s="1">
        <v>72.254000000000005</v>
      </c>
      <c r="E737343" s="1">
        <v>71.347999999999999</v>
      </c>
    </row>
    <row r="737344" spans="1:5" x14ac:dyDescent="0.25">
      <c r="A737344" s="1">
        <v>45</v>
      </c>
      <c r="B737344" s="1">
        <v>68</v>
      </c>
      <c r="C737344" s="1">
        <v>7.62</v>
      </c>
      <c r="D737344" s="1">
        <v>72.356999999999999</v>
      </c>
      <c r="E737344" s="1">
        <v>69.665999999999997</v>
      </c>
    </row>
    <row r="737345" spans="1:5" x14ac:dyDescent="0.25">
      <c r="A737345" s="1">
        <v>58</v>
      </c>
      <c r="B737345" s="1">
        <v>68</v>
      </c>
      <c r="C737345" s="1">
        <v>9.61</v>
      </c>
      <c r="D737345" s="1">
        <v>72.308000000000007</v>
      </c>
      <c r="E737345" s="1">
        <v>65.968999999999994</v>
      </c>
    </row>
    <row r="737346" spans="1:5" x14ac:dyDescent="0.25">
      <c r="A737346" s="1">
        <v>127</v>
      </c>
      <c r="B737346" s="1">
        <v>68</v>
      </c>
      <c r="C737346" s="1">
        <v>9.8800000000000008</v>
      </c>
      <c r="D737346" s="1">
        <v>80.347999999999999</v>
      </c>
      <c r="E737346" s="1">
        <v>66.775999999999996</v>
      </c>
    </row>
    <row r="737347" spans="1:5" x14ac:dyDescent="0.25">
      <c r="A737347" s="1">
        <v>45</v>
      </c>
      <c r="B737347" s="1">
        <v>68</v>
      </c>
      <c r="C737347" s="1">
        <v>8.68</v>
      </c>
      <c r="D737347" s="1">
        <v>72.474000000000004</v>
      </c>
      <c r="E737347" s="1">
        <v>67.366</v>
      </c>
    </row>
    <row r="737348" spans="1:5" x14ac:dyDescent="0.25">
      <c r="A737348" s="1">
        <v>95</v>
      </c>
      <c r="B737348" s="1">
        <v>68</v>
      </c>
      <c r="C737348" s="1">
        <v>8.11</v>
      </c>
      <c r="D737348" s="1">
        <v>74.933000000000007</v>
      </c>
      <c r="E737348" s="1">
        <v>69.245999999999995</v>
      </c>
    </row>
    <row r="737349" spans="1:5" x14ac:dyDescent="0.25">
      <c r="A737349" s="1">
        <v>53</v>
      </c>
      <c r="B737349" s="1">
        <v>68</v>
      </c>
      <c r="C737349" s="1">
        <v>8.41</v>
      </c>
      <c r="D737349" s="1">
        <v>71.662000000000006</v>
      </c>
      <c r="E737349" s="1">
        <v>67.284000000000006</v>
      </c>
    </row>
    <row r="737350" spans="1:5" x14ac:dyDescent="0.25">
      <c r="A737350" s="1">
        <v>55</v>
      </c>
      <c r="B737350" s="1">
        <v>68</v>
      </c>
      <c r="C737350" s="1">
        <v>8.83</v>
      </c>
      <c r="D737350" s="1">
        <v>71.688999999999993</v>
      </c>
      <c r="E737350" s="1">
        <v>67.281999999999996</v>
      </c>
    </row>
    <row r="737351" spans="1:5" x14ac:dyDescent="0.25">
      <c r="A737351" s="1">
        <v>115</v>
      </c>
      <c r="B737351" s="1">
        <v>68</v>
      </c>
      <c r="C737351" s="1">
        <v>9.7899999999999991</v>
      </c>
      <c r="D737351" s="1">
        <v>78.924999999999997</v>
      </c>
      <c r="E737351" s="1">
        <v>66.790999999999997</v>
      </c>
    </row>
    <row r="737352" spans="1:5" x14ac:dyDescent="0.25">
      <c r="A737352" s="1">
        <v>139</v>
      </c>
      <c r="B737352" s="1">
        <v>68</v>
      </c>
      <c r="C737352" s="1">
        <v>8.4700000000000006</v>
      </c>
      <c r="D737352" s="1">
        <v>80.680000000000007</v>
      </c>
      <c r="E737352" s="1">
        <v>67.870999999999995</v>
      </c>
    </row>
    <row r="737353" spans="1:5" x14ac:dyDescent="0.25">
      <c r="A737353" s="1">
        <v>73</v>
      </c>
      <c r="B737353" s="1">
        <v>68</v>
      </c>
      <c r="C737353" s="1">
        <v>8.1999999999999993</v>
      </c>
      <c r="D737353" s="1">
        <v>72.399000000000001</v>
      </c>
      <c r="E737353" s="1">
        <v>68.525999999999996</v>
      </c>
    </row>
    <row r="737354" spans="1:5" x14ac:dyDescent="0.25">
      <c r="A737354" s="1">
        <v>87</v>
      </c>
      <c r="B737354" s="1">
        <v>68</v>
      </c>
      <c r="C737354" s="1">
        <v>8.77</v>
      </c>
      <c r="D737354" s="1">
        <v>74.344999999999999</v>
      </c>
      <c r="E737354" s="1">
        <v>68.135000000000005</v>
      </c>
    </row>
    <row r="737355" spans="1:5" x14ac:dyDescent="0.25">
      <c r="A737355" s="1">
        <v>83</v>
      </c>
      <c r="B737355" s="1">
        <v>68</v>
      </c>
      <c r="C737355" s="1">
        <v>8.02</v>
      </c>
      <c r="D737355" s="1">
        <v>73.227000000000004</v>
      </c>
      <c r="E737355" s="1">
        <v>69.311999999999998</v>
      </c>
    </row>
    <row r="737356" spans="1:5" x14ac:dyDescent="0.25">
      <c r="A737356" s="1">
        <v>77</v>
      </c>
      <c r="B737356" s="1">
        <v>68</v>
      </c>
      <c r="C737356" s="1">
        <v>9.01</v>
      </c>
      <c r="D737356" s="1">
        <v>73.31</v>
      </c>
      <c r="E737356" s="1">
        <v>67.456000000000003</v>
      </c>
    </row>
    <row r="737357" spans="1:5" x14ac:dyDescent="0.25">
      <c r="A737357" s="1">
        <v>136</v>
      </c>
      <c r="B737357" s="1">
        <v>68</v>
      </c>
      <c r="C737357" s="1">
        <v>8.08</v>
      </c>
      <c r="D737357" s="1">
        <v>79.807000000000002</v>
      </c>
      <c r="E737357" s="1">
        <v>69.796000000000006</v>
      </c>
    </row>
    <row r="737358" spans="1:5" x14ac:dyDescent="0.25">
      <c r="A737358" s="1">
        <v>113</v>
      </c>
      <c r="B737358" s="1">
        <v>68</v>
      </c>
      <c r="C737358" s="1">
        <v>9.4</v>
      </c>
      <c r="D737358" s="1">
        <v>78.527000000000001</v>
      </c>
      <c r="E737358" s="1">
        <v>67.441000000000003</v>
      </c>
    </row>
    <row r="737359" spans="1:5" x14ac:dyDescent="0.25">
      <c r="A737359" s="1">
        <v>64</v>
      </c>
      <c r="B737359" s="1">
        <v>68</v>
      </c>
      <c r="C737359" s="1">
        <v>8.5299999999999994</v>
      </c>
      <c r="D737359" s="1">
        <v>71.84</v>
      </c>
      <c r="E737359" s="1">
        <v>68.241</v>
      </c>
    </row>
    <row r="737360" spans="1:5" x14ac:dyDescent="0.25">
      <c r="A737360" s="1">
        <v>61</v>
      </c>
      <c r="B737360" s="1">
        <v>68</v>
      </c>
      <c r="C737360" s="1">
        <v>8.14</v>
      </c>
      <c r="D737360" s="1">
        <v>71.647999999999996</v>
      </c>
      <c r="E737360" s="1">
        <v>68.492000000000004</v>
      </c>
    </row>
    <row r="737361" spans="1:5" x14ac:dyDescent="0.25">
      <c r="A737361" s="1">
        <v>138</v>
      </c>
      <c r="B737361" s="1">
        <v>68</v>
      </c>
      <c r="C737361" s="1">
        <v>9.94</v>
      </c>
      <c r="D737361" s="1">
        <v>81.566999999999993</v>
      </c>
      <c r="E737361" s="1">
        <v>66.834999999999994</v>
      </c>
    </row>
    <row r="737362" spans="1:5" x14ac:dyDescent="0.25">
      <c r="A737362" s="1">
        <v>123</v>
      </c>
      <c r="B737362" s="1">
        <v>68</v>
      </c>
      <c r="C737362" s="1">
        <v>9.1300000000000008</v>
      </c>
      <c r="D737362" s="1">
        <v>79.447999999999993</v>
      </c>
      <c r="E737362" s="1">
        <v>68.024000000000001</v>
      </c>
    </row>
    <row r="737363" spans="1:5" x14ac:dyDescent="0.25">
      <c r="A737363" s="1">
        <v>47</v>
      </c>
      <c r="B737363" s="1">
        <v>68</v>
      </c>
      <c r="C737363" s="1">
        <v>9.4600000000000009</v>
      </c>
      <c r="D737363" s="1">
        <v>72.498999999999995</v>
      </c>
      <c r="E737363" s="1">
        <v>65.971000000000004</v>
      </c>
    </row>
    <row r="737364" spans="1:5" x14ac:dyDescent="0.25">
      <c r="A737364" s="1">
        <v>107</v>
      </c>
      <c r="B737364" s="1">
        <v>68</v>
      </c>
      <c r="C737364" s="1">
        <v>8.65</v>
      </c>
      <c r="D737364" s="1">
        <v>77.093999999999994</v>
      </c>
      <c r="E737364" s="1">
        <v>68.840999999999994</v>
      </c>
    </row>
    <row r="737365" spans="1:5" x14ac:dyDescent="0.25">
      <c r="A737365" s="1">
        <v>106</v>
      </c>
      <c r="B737365" s="1">
        <v>68</v>
      </c>
      <c r="C737365" s="1">
        <v>10</v>
      </c>
      <c r="D737365" s="1">
        <v>77.926000000000002</v>
      </c>
      <c r="E737365" s="1">
        <v>66.343999999999994</v>
      </c>
    </row>
    <row r="737366" spans="1:5" x14ac:dyDescent="0.25">
      <c r="A737366" s="1">
        <v>108</v>
      </c>
      <c r="B737366" s="1">
        <v>68</v>
      </c>
      <c r="C737366" s="1">
        <v>8.17</v>
      </c>
      <c r="D737366" s="1">
        <v>76.667000000000002</v>
      </c>
      <c r="E737366" s="1">
        <v>69.22</v>
      </c>
    </row>
    <row r="737367" spans="1:5" x14ac:dyDescent="0.25">
      <c r="A737367" s="1">
        <v>116</v>
      </c>
      <c r="B737367" s="1">
        <v>68</v>
      </c>
      <c r="C737367" s="1">
        <v>8.44</v>
      </c>
      <c r="D737367" s="1">
        <v>78.212999999999994</v>
      </c>
      <c r="E737367" s="1">
        <v>67.977999999999994</v>
      </c>
    </row>
    <row r="737368" spans="1:5" x14ac:dyDescent="0.25">
      <c r="A737368" s="1">
        <v>137</v>
      </c>
      <c r="B737368" s="1">
        <v>68</v>
      </c>
      <c r="C737368" s="1">
        <v>9.58</v>
      </c>
      <c r="D737368" s="1">
        <v>81.028999999999996</v>
      </c>
      <c r="E737368" s="1">
        <v>67.367999999999995</v>
      </c>
    </row>
    <row r="737369" spans="1:5" x14ac:dyDescent="0.25">
      <c r="A737369" s="1">
        <v>48</v>
      </c>
      <c r="B737369" s="1">
        <v>68</v>
      </c>
      <c r="C737369" s="1">
        <v>9.85</v>
      </c>
      <c r="D737369" s="1">
        <v>72.406999999999996</v>
      </c>
      <c r="E737369" s="1">
        <v>65.423000000000002</v>
      </c>
    </row>
    <row r="737370" spans="1:5" x14ac:dyDescent="0.25">
      <c r="A737370" s="1">
        <v>135</v>
      </c>
      <c r="B737370" s="1">
        <v>68</v>
      </c>
      <c r="C737370" s="1">
        <v>9.19</v>
      </c>
      <c r="D737370" s="1">
        <v>80.858999999999995</v>
      </c>
      <c r="E737370" s="1">
        <v>68.061999999999998</v>
      </c>
    </row>
    <row r="737371" spans="1:5" x14ac:dyDescent="0.25">
      <c r="A737371" s="1">
        <v>118</v>
      </c>
      <c r="B737371" s="1">
        <v>68</v>
      </c>
      <c r="C737371" s="1">
        <v>8.8000000000000007</v>
      </c>
      <c r="D737371" s="1">
        <v>78.448999999999998</v>
      </c>
      <c r="E737371" s="1">
        <v>68.591999999999999</v>
      </c>
    </row>
    <row r="737372" spans="1:5" x14ac:dyDescent="0.25">
      <c r="A737372" s="1">
        <v>91</v>
      </c>
      <c r="B737372" s="1">
        <v>68</v>
      </c>
      <c r="C737372" s="1">
        <v>9.5500000000000007</v>
      </c>
      <c r="D737372" s="1">
        <v>75.706000000000003</v>
      </c>
      <c r="E737372" s="1">
        <v>66.778999999999996</v>
      </c>
    </row>
    <row r="737373" spans="1:5" x14ac:dyDescent="0.25">
      <c r="A737373" s="1">
        <v>75</v>
      </c>
      <c r="B737373" s="1">
        <v>68</v>
      </c>
      <c r="C737373" s="1">
        <v>8.6199999999999992</v>
      </c>
      <c r="D737373" s="1">
        <v>72.793000000000006</v>
      </c>
      <c r="E737373" s="1">
        <v>68.236000000000004</v>
      </c>
    </row>
    <row r="737374" spans="1:5" x14ac:dyDescent="0.25">
      <c r="A737374" s="1">
        <v>110</v>
      </c>
      <c r="B737374" s="1">
        <v>68</v>
      </c>
      <c r="C737374" s="1">
        <v>9.0399999999999991</v>
      </c>
      <c r="D737374" s="1">
        <v>77.837999999999994</v>
      </c>
      <c r="E737374" s="1">
        <v>68.069999999999993</v>
      </c>
    </row>
    <row r="737375" spans="1:5" x14ac:dyDescent="0.25">
      <c r="A737375" s="1">
        <v>130</v>
      </c>
      <c r="B737375" s="1">
        <v>68</v>
      </c>
      <c r="C737375" s="1">
        <v>8.74</v>
      </c>
      <c r="D737375" s="1">
        <v>79.81</v>
      </c>
      <c r="E737375" s="1">
        <v>68.864000000000004</v>
      </c>
    </row>
    <row r="737376" spans="1:5" x14ac:dyDescent="0.25">
      <c r="A737376" s="1">
        <v>98</v>
      </c>
      <c r="B737376" s="1">
        <v>68</v>
      </c>
      <c r="C737376" s="1">
        <v>8.89</v>
      </c>
      <c r="D737376" s="1">
        <v>76.141999999999996</v>
      </c>
      <c r="E737376" s="1">
        <v>68.174999999999997</v>
      </c>
    </row>
    <row r="737377" spans="1:5" x14ac:dyDescent="0.25">
      <c r="A737377" s="1">
        <v>96</v>
      </c>
      <c r="B737377" s="1">
        <v>68</v>
      </c>
      <c r="C737377" s="1">
        <v>8.5</v>
      </c>
      <c r="D737377" s="1">
        <v>75.325999999999993</v>
      </c>
      <c r="E737377" s="1">
        <v>68.674999999999997</v>
      </c>
    </row>
    <row r="737378" spans="1:5" x14ac:dyDescent="0.25">
      <c r="A737378" s="1">
        <v>66</v>
      </c>
      <c r="B737378" s="1">
        <v>68</v>
      </c>
      <c r="C737378" s="1">
        <v>8.9499999999999993</v>
      </c>
      <c r="D737378" s="1">
        <v>72.281999999999996</v>
      </c>
      <c r="E737378" s="1">
        <v>67.305000000000007</v>
      </c>
    </row>
    <row r="737379" spans="1:5" x14ac:dyDescent="0.25">
      <c r="A737379" s="1">
        <v>47</v>
      </c>
      <c r="B737379" s="1">
        <v>47</v>
      </c>
      <c r="C737379" s="1">
        <v>7.5</v>
      </c>
      <c r="D737379" s="1">
        <v>72.019000000000005</v>
      </c>
      <c r="E737379" s="1">
        <v>69.656000000000006</v>
      </c>
    </row>
    <row r="737380" spans="1:5" x14ac:dyDescent="0.25">
      <c r="A737380" s="1">
        <v>49</v>
      </c>
      <c r="B737380" s="1">
        <v>49</v>
      </c>
      <c r="C737380" s="1">
        <v>7.5</v>
      </c>
      <c r="D737380" s="1">
        <v>71.847999999999999</v>
      </c>
      <c r="E737380" s="1">
        <v>69.375</v>
      </c>
    </row>
    <row r="737381" spans="1:5" x14ac:dyDescent="0.25">
      <c r="A737381" s="1">
        <v>51</v>
      </c>
      <c r="B737381" s="1">
        <v>51</v>
      </c>
      <c r="C737381" s="1">
        <v>7.5</v>
      </c>
      <c r="D737381" s="1">
        <v>71.677000000000007</v>
      </c>
      <c r="E737381" s="1">
        <v>69.132000000000005</v>
      </c>
    </row>
    <row r="737382" spans="1:5" x14ac:dyDescent="0.25">
      <c r="A737382" s="1">
        <v>53</v>
      </c>
      <c r="B737382" s="1">
        <v>53</v>
      </c>
      <c r="C737382" s="1">
        <v>7.5</v>
      </c>
      <c r="D737382" s="1">
        <v>71.644000000000005</v>
      </c>
      <c r="E737382" s="1">
        <v>68.956000000000003</v>
      </c>
    </row>
    <row r="737383" spans="1:5" x14ac:dyDescent="0.25">
      <c r="A737383" s="1">
        <v>55</v>
      </c>
      <c r="B737383" s="1">
        <v>55</v>
      </c>
      <c r="C737383" s="1">
        <v>7.5</v>
      </c>
      <c r="D737383" s="1">
        <v>71.695999999999998</v>
      </c>
      <c r="E737383" s="1">
        <v>68.811000000000007</v>
      </c>
    </row>
    <row r="737384" spans="1:5" x14ac:dyDescent="0.25">
      <c r="A737384" s="1">
        <v>57</v>
      </c>
      <c r="B737384" s="1">
        <v>57</v>
      </c>
      <c r="C737384" s="1">
        <v>7.5</v>
      </c>
      <c r="D737384" s="1">
        <v>71.908000000000001</v>
      </c>
      <c r="E737384" s="1">
        <v>68.713999999999999</v>
      </c>
    </row>
    <row r="737385" spans="1:5" x14ac:dyDescent="0.25">
      <c r="A737385" s="1">
        <v>59</v>
      </c>
      <c r="B737385" s="1">
        <v>59</v>
      </c>
      <c r="C737385" s="1">
        <v>7.5</v>
      </c>
      <c r="D737385" s="1">
        <v>72.227000000000004</v>
      </c>
      <c r="E737385" s="1">
        <v>68.647999999999996</v>
      </c>
    </row>
    <row r="737386" spans="1:5" x14ac:dyDescent="0.25">
      <c r="A737386" s="1">
        <v>61</v>
      </c>
      <c r="B737386" s="1">
        <v>61</v>
      </c>
      <c r="C737386" s="1">
        <v>7.5</v>
      </c>
      <c r="D737386" s="1">
        <v>72.433999999999997</v>
      </c>
      <c r="E737386" s="1">
        <v>68.602999999999994</v>
      </c>
    </row>
    <row r="737387" spans="1:5" x14ac:dyDescent="0.25">
      <c r="A737387" s="1">
        <v>63</v>
      </c>
      <c r="B737387" s="1">
        <v>63</v>
      </c>
      <c r="C737387" s="1">
        <v>7.5</v>
      </c>
      <c r="D737387" s="1">
        <v>72.665000000000006</v>
      </c>
      <c r="E737387" s="1">
        <v>68.606999999999999</v>
      </c>
    </row>
    <row r="737388" spans="1:5" x14ac:dyDescent="0.25">
      <c r="A737388" s="1">
        <v>65</v>
      </c>
      <c r="B737388" s="1">
        <v>65</v>
      </c>
      <c r="C737388" s="1">
        <v>7.5</v>
      </c>
      <c r="D737388" s="1">
        <v>72.923000000000002</v>
      </c>
      <c r="E737388" s="1">
        <v>68.646000000000001</v>
      </c>
    </row>
    <row r="737389" spans="1:5" x14ac:dyDescent="0.25">
      <c r="A737389" s="1">
        <v>67</v>
      </c>
      <c r="B737389" s="1">
        <v>67</v>
      </c>
      <c r="C737389" s="1">
        <v>7.5</v>
      </c>
      <c r="D737389" s="1">
        <v>73.129000000000005</v>
      </c>
      <c r="E737389" s="1">
        <v>68.697999999999993</v>
      </c>
    </row>
    <row r="737390" spans="1:5" x14ac:dyDescent="0.25">
      <c r="A737390" s="1">
        <v>69</v>
      </c>
      <c r="B737390" s="1">
        <v>69</v>
      </c>
      <c r="C737390" s="1">
        <v>7.5</v>
      </c>
      <c r="D737390" s="1">
        <v>73.385000000000005</v>
      </c>
      <c r="E737390" s="1">
        <v>68.763999999999996</v>
      </c>
    </row>
    <row r="737391" spans="1:5" x14ac:dyDescent="0.25">
      <c r="A737391" s="1">
        <v>71</v>
      </c>
      <c r="B737391" s="1">
        <v>71</v>
      </c>
      <c r="C737391" s="1">
        <v>7.5</v>
      </c>
      <c r="D737391" s="1">
        <v>73.652000000000001</v>
      </c>
      <c r="E737391" s="1">
        <v>68.869</v>
      </c>
    </row>
    <row r="737392" spans="1:5" x14ac:dyDescent="0.25">
      <c r="A737392" s="1">
        <v>45</v>
      </c>
      <c r="B737392" s="1">
        <v>45</v>
      </c>
      <c r="C737392" s="1">
        <v>7.5</v>
      </c>
      <c r="D737392" s="1">
        <v>72.341999999999999</v>
      </c>
      <c r="E737392" s="1">
        <v>69.986999999999995</v>
      </c>
    </row>
    <row r="737393" spans="1:5" x14ac:dyDescent="0.25">
      <c r="A737393" s="1">
        <v>49</v>
      </c>
      <c r="B737393" s="1">
        <v>49</v>
      </c>
      <c r="C737393" s="1">
        <v>7</v>
      </c>
      <c r="D737393" s="1">
        <v>71.653000000000006</v>
      </c>
      <c r="E737393" s="1">
        <v>70.909000000000006</v>
      </c>
    </row>
    <row r="737394" spans="1:5" x14ac:dyDescent="0.25">
      <c r="A737394" s="1">
        <v>51</v>
      </c>
      <c r="B737394" s="1">
        <v>51</v>
      </c>
      <c r="C737394" s="1">
        <v>7</v>
      </c>
      <c r="D737394" s="1">
        <v>71.444999999999993</v>
      </c>
      <c r="E737394" s="1">
        <v>70.665000000000006</v>
      </c>
    </row>
    <row r="737395" spans="1:5" x14ac:dyDescent="0.25">
      <c r="A737395" s="1">
        <v>53</v>
      </c>
      <c r="B737395" s="1">
        <v>53</v>
      </c>
      <c r="C737395" s="1">
        <v>7</v>
      </c>
      <c r="D737395" s="1">
        <v>71.277000000000001</v>
      </c>
      <c r="E737395" s="1">
        <v>70.481999999999999</v>
      </c>
    </row>
    <row r="737396" spans="1:5" x14ac:dyDescent="0.25">
      <c r="A737396" s="1">
        <v>55</v>
      </c>
      <c r="B737396" s="1">
        <v>55</v>
      </c>
      <c r="C737396" s="1">
        <v>7</v>
      </c>
      <c r="D737396" s="1">
        <v>71.215999999999994</v>
      </c>
      <c r="E737396" s="1">
        <v>70.331999999999994</v>
      </c>
    </row>
    <row r="737397" spans="1:5" x14ac:dyDescent="0.25">
      <c r="A737397" s="1">
        <v>49</v>
      </c>
      <c r="B737397" s="1">
        <v>49</v>
      </c>
      <c r="C737397" s="1">
        <v>8</v>
      </c>
      <c r="D737397" s="1">
        <v>72.037000000000006</v>
      </c>
      <c r="E737397" s="1">
        <v>68.057000000000002</v>
      </c>
    </row>
    <row r="737398" spans="1:5" x14ac:dyDescent="0.25">
      <c r="A737398" s="1">
        <v>51</v>
      </c>
      <c r="B737398" s="1">
        <v>51</v>
      </c>
      <c r="C737398" s="1">
        <v>8</v>
      </c>
      <c r="D737398" s="1">
        <v>71.978999999999999</v>
      </c>
      <c r="E737398" s="1">
        <v>67.825000000000003</v>
      </c>
    </row>
    <row r="737399" spans="1:5" x14ac:dyDescent="0.25">
      <c r="A737399" s="1">
        <v>53</v>
      </c>
      <c r="B737399" s="1">
        <v>53</v>
      </c>
      <c r="C737399" s="1">
        <v>8</v>
      </c>
      <c r="D737399" s="1">
        <v>72.078999999999994</v>
      </c>
      <c r="E737399" s="1">
        <v>67.656000000000006</v>
      </c>
    </row>
    <row r="737400" spans="1:5" x14ac:dyDescent="0.25">
      <c r="A737400" s="1">
        <v>55</v>
      </c>
      <c r="B737400" s="1">
        <v>55</v>
      </c>
      <c r="C737400" s="1">
        <v>8</v>
      </c>
      <c r="D737400" s="1">
        <v>72.513000000000005</v>
      </c>
      <c r="E737400" s="1">
        <v>67.527000000000001</v>
      </c>
    </row>
    <row r="737401" spans="1:5" x14ac:dyDescent="0.25">
      <c r="A737401" s="1">
        <v>56</v>
      </c>
      <c r="B737401" s="1">
        <v>56</v>
      </c>
      <c r="C737401" s="1">
        <v>7</v>
      </c>
      <c r="D737401" s="1">
        <v>71.394999999999996</v>
      </c>
      <c r="E737401" s="1">
        <v>70.296999999999997</v>
      </c>
    </row>
    <row r="737402" spans="1:5" x14ac:dyDescent="0.25">
      <c r="A737402" s="1">
        <v>57</v>
      </c>
      <c r="B737402" s="1">
        <v>57</v>
      </c>
      <c r="C737402" s="1">
        <v>7</v>
      </c>
      <c r="D737402" s="1">
        <v>71.403000000000006</v>
      </c>
      <c r="E737402" s="1">
        <v>70.239000000000004</v>
      </c>
    </row>
    <row r="737403" spans="1:5" x14ac:dyDescent="0.25">
      <c r="A737403" s="1">
        <v>58</v>
      </c>
      <c r="B737403" s="1">
        <v>58</v>
      </c>
      <c r="C737403" s="1">
        <v>7</v>
      </c>
      <c r="D737403" s="1">
        <v>71.477999999999994</v>
      </c>
      <c r="E737403" s="1">
        <v>70.207999999999998</v>
      </c>
    </row>
    <row r="737404" spans="1:5" x14ac:dyDescent="0.25">
      <c r="A737404" s="1">
        <v>59</v>
      </c>
      <c r="B737404" s="1">
        <v>59</v>
      </c>
      <c r="C737404" s="1">
        <v>7</v>
      </c>
      <c r="D737404" s="1">
        <v>71.563000000000002</v>
      </c>
      <c r="E737404" s="1">
        <v>70.188999999999993</v>
      </c>
    </row>
    <row r="737405" spans="1:5" x14ac:dyDescent="0.25">
      <c r="A737405" s="1">
        <v>60</v>
      </c>
      <c r="B737405" s="1">
        <v>60</v>
      </c>
      <c r="C737405" s="1">
        <v>7</v>
      </c>
      <c r="D737405" s="1">
        <v>71.626999999999995</v>
      </c>
      <c r="E737405" s="1">
        <v>70.138999999999996</v>
      </c>
    </row>
    <row r="737406" spans="1:5" x14ac:dyDescent="0.25">
      <c r="A737406" s="1">
        <v>61</v>
      </c>
      <c r="B737406" s="1">
        <v>61</v>
      </c>
      <c r="C737406" s="1">
        <v>7</v>
      </c>
      <c r="D737406" s="1">
        <v>71.691000000000003</v>
      </c>
      <c r="E737406" s="1">
        <v>70.128</v>
      </c>
    </row>
    <row r="737407" spans="1:5" x14ac:dyDescent="0.25">
      <c r="A737407" s="1">
        <v>62</v>
      </c>
      <c r="B737407" s="1">
        <v>62</v>
      </c>
      <c r="C737407" s="1">
        <v>7</v>
      </c>
      <c r="D737407" s="1">
        <v>71.844999999999999</v>
      </c>
      <c r="E737407" s="1">
        <v>70.138999999999996</v>
      </c>
    </row>
    <row r="737408" spans="1:5" x14ac:dyDescent="0.25">
      <c r="A737408" s="1">
        <v>63</v>
      </c>
      <c r="B737408" s="1">
        <v>63</v>
      </c>
      <c r="C737408" s="1">
        <v>7</v>
      </c>
      <c r="D737408" s="1">
        <v>71.915000000000006</v>
      </c>
      <c r="E737408" s="1">
        <v>70.126999999999995</v>
      </c>
    </row>
    <row r="737409" spans="1:5" x14ac:dyDescent="0.25">
      <c r="A737409" s="1">
        <v>64</v>
      </c>
      <c r="B737409" s="1">
        <v>64</v>
      </c>
      <c r="C737409" s="1">
        <v>7</v>
      </c>
      <c r="D737409" s="1">
        <v>71.983000000000004</v>
      </c>
      <c r="E737409" s="1">
        <v>70.138000000000005</v>
      </c>
    </row>
    <row r="737410" spans="1:5" x14ac:dyDescent="0.25">
      <c r="A737410" s="1">
        <v>54</v>
      </c>
      <c r="B737410" s="1">
        <v>54</v>
      </c>
      <c r="C737410" s="1">
        <v>7</v>
      </c>
      <c r="D737410" s="1">
        <v>71.209000000000003</v>
      </c>
      <c r="E737410" s="1">
        <v>70.397999999999996</v>
      </c>
    </row>
    <row r="737411" spans="1:5" x14ac:dyDescent="0.25">
      <c r="A737411" s="1">
        <v>68</v>
      </c>
      <c r="B737411" s="1">
        <v>54</v>
      </c>
      <c r="C737411" s="1">
        <v>7</v>
      </c>
      <c r="D737411" s="1">
        <v>71.656000000000006</v>
      </c>
      <c r="E737411" s="1">
        <v>70.707999999999998</v>
      </c>
    </row>
    <row r="737412" spans="1:5" x14ac:dyDescent="0.25">
      <c r="A737412" s="1">
        <v>109</v>
      </c>
      <c r="B737412" s="1">
        <v>54</v>
      </c>
      <c r="C737412" s="1">
        <v>7</v>
      </c>
      <c r="D737412" s="1">
        <v>76.543000000000006</v>
      </c>
      <c r="E737412" s="1">
        <v>71.525000000000006</v>
      </c>
    </row>
    <row r="737413" spans="1:5" x14ac:dyDescent="0.25">
      <c r="A737413" s="1">
        <v>68</v>
      </c>
      <c r="B737413" s="1">
        <v>68</v>
      </c>
      <c r="C737413" s="1">
        <v>7</v>
      </c>
      <c r="D737413" s="1">
        <v>72.494</v>
      </c>
      <c r="E737413" s="1">
        <v>70.224999999999994</v>
      </c>
    </row>
    <row r="737414" spans="1:5" x14ac:dyDescent="0.25">
      <c r="A737414" s="1">
        <v>109</v>
      </c>
      <c r="B737414" s="1">
        <v>68</v>
      </c>
      <c r="C737414" s="1">
        <v>7</v>
      </c>
      <c r="D737414" s="1">
        <v>77.632000000000005</v>
      </c>
      <c r="E737414" s="1">
        <v>71.034000000000006</v>
      </c>
    </row>
    <row r="737415" spans="1:5" x14ac:dyDescent="0.25">
      <c r="A737415" s="1">
        <v>109</v>
      </c>
      <c r="B737415" s="1">
        <v>109</v>
      </c>
      <c r="C737415" s="1">
        <v>7</v>
      </c>
      <c r="D737415" s="1">
        <v>78.126999999999995</v>
      </c>
      <c r="E737415" s="1">
        <v>73.143000000000001</v>
      </c>
    </row>
    <row r="753677" spans="1:5" x14ac:dyDescent="0.25">
      <c r="A753677" s="1" t="s">
        <v>0</v>
      </c>
      <c r="B753677" s="1" t="s">
        <v>2</v>
      </c>
      <c r="C753677" s="1" t="s">
        <v>1</v>
      </c>
      <c r="D753677" s="1" t="s">
        <v>3</v>
      </c>
      <c r="E753677" s="1" t="s">
        <v>4</v>
      </c>
    </row>
    <row r="753678" spans="1:5" x14ac:dyDescent="0.25">
      <c r="A753678" s="1">
        <v>45</v>
      </c>
      <c r="B753678" s="1">
        <v>45</v>
      </c>
      <c r="C753678" s="1">
        <v>7</v>
      </c>
      <c r="D753678" s="1">
        <v>72.456000000000003</v>
      </c>
      <c r="E753678" s="1">
        <v>71.563999999999993</v>
      </c>
    </row>
    <row r="753679" spans="1:5" x14ac:dyDescent="0.25">
      <c r="A753679" s="1">
        <v>45</v>
      </c>
      <c r="B753679" s="1">
        <v>54</v>
      </c>
      <c r="C753679" s="1">
        <v>7.7</v>
      </c>
      <c r="D753679" s="1">
        <v>72.370999999999995</v>
      </c>
      <c r="E753679" s="1">
        <v>69.453000000000003</v>
      </c>
    </row>
    <row r="753680" spans="1:5" x14ac:dyDescent="0.25">
      <c r="A753680" s="1">
        <v>45</v>
      </c>
      <c r="B753680" s="1">
        <v>39</v>
      </c>
      <c r="C753680" s="1">
        <v>7.18</v>
      </c>
      <c r="D753680" s="1">
        <v>72.278000000000006</v>
      </c>
      <c r="E753680" s="1">
        <v>70.921999999999997</v>
      </c>
    </row>
    <row r="753681" spans="1:5" x14ac:dyDescent="0.25">
      <c r="A753681" s="1">
        <v>45</v>
      </c>
      <c r="B753681" s="1">
        <v>49</v>
      </c>
      <c r="C753681" s="1">
        <v>7.42</v>
      </c>
      <c r="D753681" s="1">
        <v>72.326999999999998</v>
      </c>
      <c r="E753681" s="1">
        <v>70.207999999999998</v>
      </c>
    </row>
    <row r="753682" spans="1:5" x14ac:dyDescent="0.25">
      <c r="A753682" s="1">
        <v>45</v>
      </c>
      <c r="B753682" s="1">
        <v>118</v>
      </c>
      <c r="C753682" s="1">
        <v>7.38</v>
      </c>
      <c r="D753682" s="1">
        <v>72.320999999999998</v>
      </c>
      <c r="E753682" s="1">
        <v>70.320999999999998</v>
      </c>
    </row>
    <row r="753683" spans="1:5" x14ac:dyDescent="0.25">
      <c r="A753683" s="1">
        <v>45</v>
      </c>
      <c r="B753683" s="1">
        <v>30</v>
      </c>
      <c r="C753683" s="1">
        <v>7.08</v>
      </c>
      <c r="D753683" s="1">
        <v>72.257999999999996</v>
      </c>
      <c r="E753683" s="1">
        <v>71.271000000000001</v>
      </c>
    </row>
    <row r="753684" spans="1:5" x14ac:dyDescent="0.25">
      <c r="A753684" s="1">
        <v>45</v>
      </c>
      <c r="B753684" s="1">
        <v>58</v>
      </c>
      <c r="C753684" s="1">
        <v>7.84</v>
      </c>
      <c r="D753684" s="1">
        <v>72.396000000000001</v>
      </c>
      <c r="E753684" s="1">
        <v>69.08</v>
      </c>
    </row>
    <row r="753685" spans="1:5" x14ac:dyDescent="0.25">
      <c r="A753685" s="1">
        <v>45</v>
      </c>
      <c r="B753685" s="1">
        <v>85</v>
      </c>
      <c r="C753685" s="1">
        <v>7.6</v>
      </c>
      <c r="D753685" s="1">
        <v>72.352999999999994</v>
      </c>
      <c r="E753685" s="1">
        <v>69.718999999999994</v>
      </c>
    </row>
    <row r="753686" spans="1:5" x14ac:dyDescent="0.25">
      <c r="A753686" s="1">
        <v>45</v>
      </c>
      <c r="B753686" s="1">
        <v>20</v>
      </c>
      <c r="C753686" s="1">
        <v>7.58</v>
      </c>
      <c r="D753686" s="1">
        <v>72.350999999999999</v>
      </c>
      <c r="E753686" s="1">
        <v>69.772000000000006</v>
      </c>
    </row>
    <row r="753687" spans="1:5" x14ac:dyDescent="0.25">
      <c r="A753687" s="1">
        <v>45</v>
      </c>
      <c r="B753687" s="1">
        <v>133</v>
      </c>
      <c r="C753687" s="1">
        <v>7.3</v>
      </c>
      <c r="D753687" s="1">
        <v>72.305000000000007</v>
      </c>
      <c r="E753687" s="1">
        <v>70.552000000000007</v>
      </c>
    </row>
    <row r="753688" spans="1:5" x14ac:dyDescent="0.25">
      <c r="A753688" s="1">
        <v>45</v>
      </c>
      <c r="B753688" s="1">
        <v>102</v>
      </c>
      <c r="C753688" s="1">
        <v>7.26</v>
      </c>
      <c r="D753688" s="1">
        <v>72.302999999999997</v>
      </c>
      <c r="E753688" s="1">
        <v>70.671000000000006</v>
      </c>
    </row>
    <row r="753689" spans="1:5" x14ac:dyDescent="0.25">
      <c r="A753689" s="1">
        <v>45</v>
      </c>
      <c r="B753689" s="1">
        <v>82</v>
      </c>
      <c r="C753689" s="1">
        <v>7.32</v>
      </c>
      <c r="D753689" s="1">
        <v>72.308999999999997</v>
      </c>
      <c r="E753689" s="1">
        <v>70.492999999999995</v>
      </c>
    </row>
    <row r="753690" spans="1:5" x14ac:dyDescent="0.25">
      <c r="A753690" s="1">
        <v>45</v>
      </c>
      <c r="B753690" s="1">
        <v>46</v>
      </c>
      <c r="C753690" s="1">
        <v>7.56</v>
      </c>
      <c r="D753690" s="1">
        <v>72.346999999999994</v>
      </c>
      <c r="E753690" s="1">
        <v>69.825999999999993</v>
      </c>
    </row>
    <row r="753691" spans="1:5" x14ac:dyDescent="0.25">
      <c r="A753691" s="1">
        <v>45</v>
      </c>
      <c r="B753691" s="1">
        <v>32</v>
      </c>
      <c r="C753691" s="1">
        <v>7.48</v>
      </c>
      <c r="D753691" s="1">
        <v>72.338999999999999</v>
      </c>
      <c r="E753691" s="1">
        <v>70.042000000000002</v>
      </c>
    </row>
    <row r="753692" spans="1:5" x14ac:dyDescent="0.25">
      <c r="A753692" s="1">
        <v>45</v>
      </c>
      <c r="B753692" s="1">
        <v>78</v>
      </c>
      <c r="C753692" s="1">
        <v>7.74</v>
      </c>
      <c r="D753692" s="1">
        <v>72.376999999999995</v>
      </c>
      <c r="E753692" s="1">
        <v>69.346999999999994</v>
      </c>
    </row>
    <row r="753693" spans="1:5" x14ac:dyDescent="0.25">
      <c r="A753693" s="1">
        <v>45</v>
      </c>
      <c r="B753693" s="1">
        <v>51</v>
      </c>
      <c r="C753693" s="1">
        <v>7.28</v>
      </c>
      <c r="D753693" s="1">
        <v>72.307000000000002</v>
      </c>
      <c r="E753693" s="1">
        <v>70.611000000000004</v>
      </c>
    </row>
    <row r="753694" spans="1:5" x14ac:dyDescent="0.25">
      <c r="A753694" s="1">
        <v>45</v>
      </c>
      <c r="B753694" s="1">
        <v>140</v>
      </c>
      <c r="C753694" s="1">
        <v>7.14</v>
      </c>
      <c r="D753694" s="1">
        <v>72.274000000000001</v>
      </c>
      <c r="E753694" s="1">
        <v>71.057000000000002</v>
      </c>
    </row>
    <row r="753695" spans="1:5" x14ac:dyDescent="0.25">
      <c r="A753695" s="1">
        <v>45</v>
      </c>
      <c r="B753695" s="1">
        <v>44</v>
      </c>
      <c r="C753695" s="1">
        <v>7.94</v>
      </c>
      <c r="D753695" s="1">
        <v>72.412999999999997</v>
      </c>
      <c r="E753695" s="1">
        <v>68.808999999999997</v>
      </c>
    </row>
    <row r="753696" spans="1:5" x14ac:dyDescent="0.25">
      <c r="A753696" s="1">
        <v>45</v>
      </c>
      <c r="B753696" s="1">
        <v>66</v>
      </c>
      <c r="C753696" s="1">
        <v>7.36</v>
      </c>
      <c r="D753696" s="1">
        <v>72.316000000000003</v>
      </c>
      <c r="E753696" s="1">
        <v>70.376999999999995</v>
      </c>
    </row>
    <row r="753697" spans="1:5" x14ac:dyDescent="0.25">
      <c r="A753697" s="1">
        <v>45</v>
      </c>
      <c r="B753697" s="1">
        <v>42</v>
      </c>
      <c r="C753697" s="1">
        <v>7.8</v>
      </c>
      <c r="D753697" s="1">
        <v>72.388999999999996</v>
      </c>
      <c r="E753697" s="1">
        <v>69.188000000000002</v>
      </c>
    </row>
    <row r="753698" spans="1:5" x14ac:dyDescent="0.25">
      <c r="A753698" s="1">
        <v>45</v>
      </c>
      <c r="B753698" s="1">
        <v>138</v>
      </c>
      <c r="C753698" s="1">
        <v>7.44</v>
      </c>
      <c r="D753698" s="1">
        <v>72.331000000000003</v>
      </c>
      <c r="E753698" s="1">
        <v>70.152000000000001</v>
      </c>
    </row>
    <row r="753699" spans="1:5" x14ac:dyDescent="0.25">
      <c r="A753699" s="1">
        <v>45</v>
      </c>
      <c r="B753699" s="1">
        <v>34</v>
      </c>
      <c r="C753699" s="1">
        <v>7.34</v>
      </c>
      <c r="D753699" s="1">
        <v>72.311999999999998</v>
      </c>
      <c r="E753699" s="1">
        <v>70.433999999999997</v>
      </c>
    </row>
    <row r="753700" spans="1:5" x14ac:dyDescent="0.25">
      <c r="A753700" s="1">
        <v>45</v>
      </c>
      <c r="B753700" s="1">
        <v>116</v>
      </c>
      <c r="C753700" s="1">
        <v>7.68</v>
      </c>
      <c r="D753700" s="1">
        <v>72.367000000000004</v>
      </c>
      <c r="E753700" s="1">
        <v>69.506</v>
      </c>
    </row>
    <row r="753701" spans="1:5" x14ac:dyDescent="0.25">
      <c r="A753701" s="1">
        <v>45</v>
      </c>
      <c r="B753701" s="1">
        <v>87</v>
      </c>
      <c r="C753701" s="1">
        <v>7.16</v>
      </c>
      <c r="D753701" s="1">
        <v>72.278999999999996</v>
      </c>
      <c r="E753701" s="1">
        <v>70.989000000000004</v>
      </c>
    </row>
    <row r="753702" spans="1:5" x14ac:dyDescent="0.25">
      <c r="A753702" s="1">
        <v>45</v>
      </c>
      <c r="B753702" s="1">
        <v>104</v>
      </c>
      <c r="C753702" s="1">
        <v>7.54</v>
      </c>
      <c r="D753702" s="1">
        <v>72.343999999999994</v>
      </c>
      <c r="E753702" s="1">
        <v>69.88</v>
      </c>
    </row>
    <row r="753703" spans="1:5" x14ac:dyDescent="0.25">
      <c r="A753703" s="1">
        <v>45</v>
      </c>
      <c r="B753703" s="1">
        <v>130</v>
      </c>
      <c r="C753703" s="1">
        <v>7.78</v>
      </c>
      <c r="D753703" s="1">
        <v>72.384</v>
      </c>
      <c r="E753703" s="1">
        <v>69.241</v>
      </c>
    </row>
    <row r="753704" spans="1:5" x14ac:dyDescent="0.25">
      <c r="A753704" s="1">
        <v>45</v>
      </c>
      <c r="B753704" s="1">
        <v>37</v>
      </c>
      <c r="C753704" s="1">
        <v>7.66</v>
      </c>
      <c r="D753704" s="1">
        <v>72.363</v>
      </c>
      <c r="E753704" s="1">
        <v>69.558999999999997</v>
      </c>
    </row>
    <row r="753705" spans="1:5" x14ac:dyDescent="0.25">
      <c r="A753705" s="1">
        <v>45</v>
      </c>
      <c r="B753705" s="1">
        <v>90</v>
      </c>
      <c r="C753705" s="1">
        <v>8</v>
      </c>
      <c r="D753705" s="1">
        <v>72.424999999999997</v>
      </c>
      <c r="E753705" s="1">
        <v>68.644999999999996</v>
      </c>
    </row>
    <row r="753706" spans="1:5" x14ac:dyDescent="0.25">
      <c r="A753706" s="1">
        <v>45</v>
      </c>
      <c r="B753706" s="1">
        <v>25</v>
      </c>
      <c r="C753706" s="1">
        <v>7.76</v>
      </c>
      <c r="D753706" s="1">
        <v>72.381</v>
      </c>
      <c r="E753706" s="1">
        <v>69.293999999999997</v>
      </c>
    </row>
    <row r="753707" spans="1:5" x14ac:dyDescent="0.25">
      <c r="A753707" s="1">
        <v>45</v>
      </c>
      <c r="B753707" s="1">
        <v>70</v>
      </c>
      <c r="C753707" s="1">
        <v>7.22</v>
      </c>
      <c r="D753707" s="1">
        <v>72.287999999999997</v>
      </c>
      <c r="E753707" s="1">
        <v>70.795000000000002</v>
      </c>
    </row>
    <row r="753708" spans="1:5" x14ac:dyDescent="0.25">
      <c r="A753708" s="1">
        <v>45</v>
      </c>
      <c r="B753708" s="1">
        <v>121</v>
      </c>
      <c r="C753708" s="1">
        <v>7.2</v>
      </c>
      <c r="D753708" s="1">
        <v>72.28</v>
      </c>
      <c r="E753708" s="1">
        <v>70.858000000000004</v>
      </c>
    </row>
    <row r="753709" spans="1:5" x14ac:dyDescent="0.25">
      <c r="A753709" s="1">
        <v>45</v>
      </c>
      <c r="B753709" s="1">
        <v>63</v>
      </c>
      <c r="C753709" s="1">
        <v>7.5</v>
      </c>
      <c r="D753709" s="1">
        <v>72.341999999999999</v>
      </c>
      <c r="E753709" s="1">
        <v>69.986999999999995</v>
      </c>
    </row>
    <row r="753710" spans="1:5" x14ac:dyDescent="0.25">
      <c r="A753710" s="1">
        <v>45</v>
      </c>
      <c r="B753710" s="1">
        <v>61</v>
      </c>
      <c r="C753710" s="1">
        <v>7.98</v>
      </c>
      <c r="D753710" s="1">
        <v>72.421000000000006</v>
      </c>
      <c r="E753710" s="1">
        <v>68.7</v>
      </c>
    </row>
    <row r="753711" spans="1:5" x14ac:dyDescent="0.25">
      <c r="A753711" s="1">
        <v>45</v>
      </c>
      <c r="B753711" s="1">
        <v>92</v>
      </c>
      <c r="C753711" s="1">
        <v>7.02</v>
      </c>
      <c r="D753711" s="1">
        <v>72.242999999999995</v>
      </c>
      <c r="E753711" s="1">
        <v>71.509</v>
      </c>
    </row>
    <row r="753712" spans="1:5" x14ac:dyDescent="0.25">
      <c r="A753712" s="1">
        <v>45</v>
      </c>
      <c r="B753712" s="1">
        <v>56</v>
      </c>
      <c r="C753712" s="1">
        <v>7.12</v>
      </c>
      <c r="D753712" s="1">
        <v>72.265000000000001</v>
      </c>
      <c r="E753712" s="1">
        <v>71.126000000000005</v>
      </c>
    </row>
    <row r="753713" spans="1:5" x14ac:dyDescent="0.25">
      <c r="A753713" s="1">
        <v>45</v>
      </c>
      <c r="B753713" s="1">
        <v>128</v>
      </c>
      <c r="C753713" s="1">
        <v>7.92</v>
      </c>
      <c r="D753713" s="1">
        <v>72.41</v>
      </c>
      <c r="E753713" s="1">
        <v>68.864000000000004</v>
      </c>
    </row>
    <row r="753714" spans="1:5" x14ac:dyDescent="0.25">
      <c r="A753714" s="1">
        <v>45</v>
      </c>
      <c r="B753714" s="1">
        <v>97</v>
      </c>
      <c r="C753714" s="1">
        <v>7.72</v>
      </c>
      <c r="D753714" s="1">
        <v>72.373999999999995</v>
      </c>
      <c r="E753714" s="1">
        <v>69.400000000000006</v>
      </c>
    </row>
    <row r="753715" spans="1:5" x14ac:dyDescent="0.25">
      <c r="A753715" s="1">
        <v>45</v>
      </c>
      <c r="B753715" s="1">
        <v>27</v>
      </c>
      <c r="C753715" s="1">
        <v>7.9</v>
      </c>
      <c r="D753715" s="1">
        <v>72.406999999999996</v>
      </c>
      <c r="E753715" s="1">
        <v>68.918000000000006</v>
      </c>
    </row>
    <row r="753716" spans="1:5" x14ac:dyDescent="0.25">
      <c r="A753716" s="1">
        <v>45</v>
      </c>
      <c r="B753716" s="1">
        <v>22</v>
      </c>
      <c r="C753716" s="1">
        <v>7.24</v>
      </c>
      <c r="D753716" s="1">
        <v>72.3</v>
      </c>
      <c r="E753716" s="1">
        <v>70.731999999999999</v>
      </c>
    </row>
    <row r="753717" spans="1:5" x14ac:dyDescent="0.25">
      <c r="A753717" s="1">
        <v>45</v>
      </c>
      <c r="B753717" s="1">
        <v>75</v>
      </c>
      <c r="C753717" s="1">
        <v>7.88</v>
      </c>
      <c r="D753717" s="1">
        <v>72.403000000000006</v>
      </c>
      <c r="E753717" s="1">
        <v>68.972999999999999</v>
      </c>
    </row>
    <row r="753718" spans="1:5" x14ac:dyDescent="0.25">
      <c r="A753718" s="1">
        <v>45</v>
      </c>
      <c r="B753718" s="1">
        <v>106</v>
      </c>
      <c r="C753718" s="1">
        <v>7.1</v>
      </c>
      <c r="D753718" s="1">
        <v>72.262</v>
      </c>
      <c r="E753718" s="1">
        <v>71.197000000000003</v>
      </c>
    </row>
    <row r="753719" spans="1:5" x14ac:dyDescent="0.25">
      <c r="A753719" s="1">
        <v>45</v>
      </c>
      <c r="B753719" s="1">
        <v>80</v>
      </c>
      <c r="C753719" s="1">
        <v>7.46</v>
      </c>
      <c r="D753719" s="1">
        <v>72.334999999999994</v>
      </c>
      <c r="E753719" s="1">
        <v>70.096999999999994</v>
      </c>
    </row>
    <row r="753720" spans="1:5" x14ac:dyDescent="0.25">
      <c r="A753720" s="1">
        <v>45</v>
      </c>
      <c r="B753720" s="1">
        <v>94</v>
      </c>
      <c r="C753720" s="1">
        <v>7.86</v>
      </c>
      <c r="D753720" s="1">
        <v>72.399000000000001</v>
      </c>
      <c r="E753720" s="1">
        <v>69.025999999999996</v>
      </c>
    </row>
    <row r="753721" spans="1:5" x14ac:dyDescent="0.25">
      <c r="A753721" s="1">
        <v>45</v>
      </c>
      <c r="B753721" s="1">
        <v>114</v>
      </c>
      <c r="C753721" s="1">
        <v>7.82</v>
      </c>
      <c r="D753721" s="1">
        <v>72.393000000000001</v>
      </c>
      <c r="E753721" s="1">
        <v>69.134</v>
      </c>
    </row>
    <row r="753722" spans="1:5" x14ac:dyDescent="0.25">
      <c r="A753722" s="1">
        <v>45</v>
      </c>
      <c r="B753722" s="1">
        <v>123</v>
      </c>
      <c r="C753722" s="1">
        <v>7.52</v>
      </c>
      <c r="D753722" s="1">
        <v>72.343999999999994</v>
      </c>
      <c r="E753722" s="1">
        <v>69.933999999999997</v>
      </c>
    </row>
    <row r="753723" spans="1:5" x14ac:dyDescent="0.25">
      <c r="A753723" s="1">
        <v>45</v>
      </c>
      <c r="B753723" s="1">
        <v>126</v>
      </c>
      <c r="C753723" s="1">
        <v>7.04</v>
      </c>
      <c r="D753723" s="1">
        <v>72.248999999999995</v>
      </c>
      <c r="E753723" s="1">
        <v>71.427000000000007</v>
      </c>
    </row>
    <row r="753724" spans="1:5" x14ac:dyDescent="0.25">
      <c r="A753724" s="1">
        <v>45</v>
      </c>
      <c r="B753724" s="1">
        <v>135</v>
      </c>
      <c r="C753724" s="1">
        <v>7.64</v>
      </c>
      <c r="D753724" s="1">
        <v>72.36</v>
      </c>
      <c r="E753724" s="1">
        <v>69.613</v>
      </c>
    </row>
    <row r="753725" spans="1:5" x14ac:dyDescent="0.25">
      <c r="A753725" s="1">
        <v>45</v>
      </c>
      <c r="B753725" s="1">
        <v>109</v>
      </c>
      <c r="C753725" s="1">
        <v>7.96</v>
      </c>
      <c r="D753725" s="1">
        <v>72.417000000000002</v>
      </c>
      <c r="E753725" s="1">
        <v>68.754999999999995</v>
      </c>
    </row>
    <row r="753726" spans="1:5" x14ac:dyDescent="0.25">
      <c r="A753726" s="1">
        <v>45</v>
      </c>
      <c r="B753726" s="1">
        <v>99</v>
      </c>
      <c r="C753726" s="1">
        <v>7.4</v>
      </c>
      <c r="D753726" s="1">
        <v>72.323999999999998</v>
      </c>
      <c r="E753726" s="1">
        <v>70.265000000000001</v>
      </c>
    </row>
    <row r="753727" spans="1:5" x14ac:dyDescent="0.25">
      <c r="A753727" s="1">
        <v>45</v>
      </c>
      <c r="B753727" s="1">
        <v>73</v>
      </c>
      <c r="C753727" s="1">
        <v>7.06</v>
      </c>
      <c r="D753727" s="1">
        <v>72.254000000000005</v>
      </c>
      <c r="E753727" s="1">
        <v>71.347999999999999</v>
      </c>
    </row>
    <row r="753728" spans="1:5" x14ac:dyDescent="0.25">
      <c r="A753728" s="1">
        <v>45</v>
      </c>
      <c r="B753728" s="1">
        <v>68</v>
      </c>
      <c r="C753728" s="1">
        <v>7.62</v>
      </c>
      <c r="D753728" s="1">
        <v>72.356999999999999</v>
      </c>
      <c r="E753728" s="1">
        <v>69.665999999999997</v>
      </c>
    </row>
    <row r="753729" spans="1:5" x14ac:dyDescent="0.25">
      <c r="A753729" s="1">
        <v>58</v>
      </c>
      <c r="B753729" s="1">
        <v>68</v>
      </c>
      <c r="C753729" s="1">
        <v>9.61</v>
      </c>
      <c r="D753729" s="1">
        <v>72.308000000000007</v>
      </c>
      <c r="E753729" s="1">
        <v>65.968999999999994</v>
      </c>
    </row>
    <row r="753730" spans="1:5" x14ac:dyDescent="0.25">
      <c r="A753730" s="1">
        <v>127</v>
      </c>
      <c r="B753730" s="1">
        <v>68</v>
      </c>
      <c r="C753730" s="1">
        <v>9.8800000000000008</v>
      </c>
      <c r="D753730" s="1">
        <v>80.347999999999999</v>
      </c>
      <c r="E753730" s="1">
        <v>66.775999999999996</v>
      </c>
    </row>
    <row r="753731" spans="1:5" x14ac:dyDescent="0.25">
      <c r="A753731" s="1">
        <v>45</v>
      </c>
      <c r="B753731" s="1">
        <v>68</v>
      </c>
      <c r="C753731" s="1">
        <v>8.68</v>
      </c>
      <c r="D753731" s="1">
        <v>72.474000000000004</v>
      </c>
      <c r="E753731" s="1">
        <v>67.366</v>
      </c>
    </row>
    <row r="753732" spans="1:5" x14ac:dyDescent="0.25">
      <c r="A753732" s="1">
        <v>95</v>
      </c>
      <c r="B753732" s="1">
        <v>68</v>
      </c>
      <c r="C753732" s="1">
        <v>8.11</v>
      </c>
      <c r="D753732" s="1">
        <v>74.933000000000007</v>
      </c>
      <c r="E753732" s="1">
        <v>69.245999999999995</v>
      </c>
    </row>
    <row r="753733" spans="1:5" x14ac:dyDescent="0.25">
      <c r="A753733" s="1">
        <v>53</v>
      </c>
      <c r="B753733" s="1">
        <v>68</v>
      </c>
      <c r="C753733" s="1">
        <v>8.41</v>
      </c>
      <c r="D753733" s="1">
        <v>71.662000000000006</v>
      </c>
      <c r="E753733" s="1">
        <v>67.284000000000006</v>
      </c>
    </row>
    <row r="753734" spans="1:5" x14ac:dyDescent="0.25">
      <c r="A753734" s="1">
        <v>55</v>
      </c>
      <c r="B753734" s="1">
        <v>68</v>
      </c>
      <c r="C753734" s="1">
        <v>8.83</v>
      </c>
      <c r="D753734" s="1">
        <v>71.688999999999993</v>
      </c>
      <c r="E753734" s="1">
        <v>67.281999999999996</v>
      </c>
    </row>
    <row r="753735" spans="1:5" x14ac:dyDescent="0.25">
      <c r="A753735" s="1">
        <v>115</v>
      </c>
      <c r="B753735" s="1">
        <v>68</v>
      </c>
      <c r="C753735" s="1">
        <v>9.7899999999999991</v>
      </c>
      <c r="D753735" s="1">
        <v>78.924999999999997</v>
      </c>
      <c r="E753735" s="1">
        <v>66.790999999999997</v>
      </c>
    </row>
    <row r="753736" spans="1:5" x14ac:dyDescent="0.25">
      <c r="A753736" s="1">
        <v>139</v>
      </c>
      <c r="B753736" s="1">
        <v>68</v>
      </c>
      <c r="C753736" s="1">
        <v>8.4700000000000006</v>
      </c>
      <c r="D753736" s="1">
        <v>80.680000000000007</v>
      </c>
      <c r="E753736" s="1">
        <v>67.870999999999995</v>
      </c>
    </row>
    <row r="753737" spans="1:5" x14ac:dyDescent="0.25">
      <c r="A753737" s="1">
        <v>73</v>
      </c>
      <c r="B753737" s="1">
        <v>68</v>
      </c>
      <c r="C753737" s="1">
        <v>8.1999999999999993</v>
      </c>
      <c r="D753737" s="1">
        <v>72.399000000000001</v>
      </c>
      <c r="E753737" s="1">
        <v>68.525999999999996</v>
      </c>
    </row>
    <row r="753738" spans="1:5" x14ac:dyDescent="0.25">
      <c r="A753738" s="1">
        <v>87</v>
      </c>
      <c r="B753738" s="1">
        <v>68</v>
      </c>
      <c r="C753738" s="1">
        <v>8.77</v>
      </c>
      <c r="D753738" s="1">
        <v>74.344999999999999</v>
      </c>
      <c r="E753738" s="1">
        <v>68.135000000000005</v>
      </c>
    </row>
    <row r="753739" spans="1:5" x14ac:dyDescent="0.25">
      <c r="A753739" s="1">
        <v>83</v>
      </c>
      <c r="B753739" s="1">
        <v>68</v>
      </c>
      <c r="C753739" s="1">
        <v>8.02</v>
      </c>
      <c r="D753739" s="1">
        <v>73.227000000000004</v>
      </c>
      <c r="E753739" s="1">
        <v>69.311999999999998</v>
      </c>
    </row>
    <row r="753740" spans="1:5" x14ac:dyDescent="0.25">
      <c r="A753740" s="1">
        <v>77</v>
      </c>
      <c r="B753740" s="1">
        <v>68</v>
      </c>
      <c r="C753740" s="1">
        <v>9.01</v>
      </c>
      <c r="D753740" s="1">
        <v>73.31</v>
      </c>
      <c r="E753740" s="1">
        <v>67.456000000000003</v>
      </c>
    </row>
    <row r="753741" spans="1:5" x14ac:dyDescent="0.25">
      <c r="A753741" s="1">
        <v>136</v>
      </c>
      <c r="B753741" s="1">
        <v>68</v>
      </c>
      <c r="C753741" s="1">
        <v>8.08</v>
      </c>
      <c r="D753741" s="1">
        <v>79.807000000000002</v>
      </c>
      <c r="E753741" s="1">
        <v>69.796000000000006</v>
      </c>
    </row>
    <row r="753742" spans="1:5" x14ac:dyDescent="0.25">
      <c r="A753742" s="1">
        <v>113</v>
      </c>
      <c r="B753742" s="1">
        <v>68</v>
      </c>
      <c r="C753742" s="1">
        <v>9.4</v>
      </c>
      <c r="D753742" s="1">
        <v>78.527000000000001</v>
      </c>
      <c r="E753742" s="1">
        <v>67.441000000000003</v>
      </c>
    </row>
    <row r="753743" spans="1:5" x14ac:dyDescent="0.25">
      <c r="A753743" s="1">
        <v>64</v>
      </c>
      <c r="B753743" s="1">
        <v>68</v>
      </c>
      <c r="C753743" s="1">
        <v>8.5299999999999994</v>
      </c>
      <c r="D753743" s="1">
        <v>71.84</v>
      </c>
      <c r="E753743" s="1">
        <v>68.241</v>
      </c>
    </row>
    <row r="753744" spans="1:5" x14ac:dyDescent="0.25">
      <c r="A753744" s="1">
        <v>61</v>
      </c>
      <c r="B753744" s="1">
        <v>68</v>
      </c>
      <c r="C753744" s="1">
        <v>8.14</v>
      </c>
      <c r="D753744" s="1">
        <v>71.647999999999996</v>
      </c>
      <c r="E753744" s="1">
        <v>68.492000000000004</v>
      </c>
    </row>
    <row r="753745" spans="1:5" x14ac:dyDescent="0.25">
      <c r="A753745" s="1">
        <v>138</v>
      </c>
      <c r="B753745" s="1">
        <v>68</v>
      </c>
      <c r="C753745" s="1">
        <v>9.94</v>
      </c>
      <c r="D753745" s="1">
        <v>81.566999999999993</v>
      </c>
      <c r="E753745" s="1">
        <v>66.834999999999994</v>
      </c>
    </row>
    <row r="753746" spans="1:5" x14ac:dyDescent="0.25">
      <c r="A753746" s="1">
        <v>123</v>
      </c>
      <c r="B753746" s="1">
        <v>68</v>
      </c>
      <c r="C753746" s="1">
        <v>9.1300000000000008</v>
      </c>
      <c r="D753746" s="1">
        <v>79.447999999999993</v>
      </c>
      <c r="E753746" s="1">
        <v>68.024000000000001</v>
      </c>
    </row>
    <row r="753747" spans="1:5" x14ac:dyDescent="0.25">
      <c r="A753747" s="1">
        <v>47</v>
      </c>
      <c r="B753747" s="1">
        <v>68</v>
      </c>
      <c r="C753747" s="1">
        <v>9.4600000000000009</v>
      </c>
      <c r="D753747" s="1">
        <v>72.498999999999995</v>
      </c>
      <c r="E753747" s="1">
        <v>65.971000000000004</v>
      </c>
    </row>
    <row r="753748" spans="1:5" x14ac:dyDescent="0.25">
      <c r="A753748" s="1">
        <v>107</v>
      </c>
      <c r="B753748" s="1">
        <v>68</v>
      </c>
      <c r="C753748" s="1">
        <v>8.65</v>
      </c>
      <c r="D753748" s="1">
        <v>77.093999999999994</v>
      </c>
      <c r="E753748" s="1">
        <v>68.840999999999994</v>
      </c>
    </row>
    <row r="753749" spans="1:5" x14ac:dyDescent="0.25">
      <c r="A753749" s="1">
        <v>106</v>
      </c>
      <c r="B753749" s="1">
        <v>68</v>
      </c>
      <c r="C753749" s="1">
        <v>10</v>
      </c>
      <c r="D753749" s="1">
        <v>77.926000000000002</v>
      </c>
      <c r="E753749" s="1">
        <v>66.343999999999994</v>
      </c>
    </row>
    <row r="753750" spans="1:5" x14ac:dyDescent="0.25">
      <c r="A753750" s="1">
        <v>108</v>
      </c>
      <c r="B753750" s="1">
        <v>68</v>
      </c>
      <c r="C753750" s="1">
        <v>8.17</v>
      </c>
      <c r="D753750" s="1">
        <v>76.667000000000002</v>
      </c>
      <c r="E753750" s="1">
        <v>69.22</v>
      </c>
    </row>
    <row r="753751" spans="1:5" x14ac:dyDescent="0.25">
      <c r="A753751" s="1">
        <v>116</v>
      </c>
      <c r="B753751" s="1">
        <v>68</v>
      </c>
      <c r="C753751" s="1">
        <v>8.44</v>
      </c>
      <c r="D753751" s="1">
        <v>78.212999999999994</v>
      </c>
      <c r="E753751" s="1">
        <v>67.977999999999994</v>
      </c>
    </row>
    <row r="753752" spans="1:5" x14ac:dyDescent="0.25">
      <c r="A753752" s="1">
        <v>137</v>
      </c>
      <c r="B753752" s="1">
        <v>68</v>
      </c>
      <c r="C753752" s="1">
        <v>9.58</v>
      </c>
      <c r="D753752" s="1">
        <v>81.028999999999996</v>
      </c>
      <c r="E753752" s="1">
        <v>67.367999999999995</v>
      </c>
    </row>
    <row r="753753" spans="1:5" x14ac:dyDescent="0.25">
      <c r="A753753" s="1">
        <v>48</v>
      </c>
      <c r="B753753" s="1">
        <v>68</v>
      </c>
      <c r="C753753" s="1">
        <v>9.85</v>
      </c>
      <c r="D753753" s="1">
        <v>72.406999999999996</v>
      </c>
      <c r="E753753" s="1">
        <v>65.423000000000002</v>
      </c>
    </row>
    <row r="753754" spans="1:5" x14ac:dyDescent="0.25">
      <c r="A753754" s="1">
        <v>135</v>
      </c>
      <c r="B753754" s="1">
        <v>68</v>
      </c>
      <c r="C753754" s="1">
        <v>9.19</v>
      </c>
      <c r="D753754" s="1">
        <v>80.858999999999995</v>
      </c>
      <c r="E753754" s="1">
        <v>68.061999999999998</v>
      </c>
    </row>
    <row r="753755" spans="1:5" x14ac:dyDescent="0.25">
      <c r="A753755" s="1">
        <v>118</v>
      </c>
      <c r="B753755" s="1">
        <v>68</v>
      </c>
      <c r="C753755" s="1">
        <v>8.8000000000000007</v>
      </c>
      <c r="D753755" s="1">
        <v>78.448999999999998</v>
      </c>
      <c r="E753755" s="1">
        <v>68.591999999999999</v>
      </c>
    </row>
    <row r="753756" spans="1:5" x14ac:dyDescent="0.25">
      <c r="A753756" s="1">
        <v>91</v>
      </c>
      <c r="B753756" s="1">
        <v>68</v>
      </c>
      <c r="C753756" s="1">
        <v>9.5500000000000007</v>
      </c>
      <c r="D753756" s="1">
        <v>75.706000000000003</v>
      </c>
      <c r="E753756" s="1">
        <v>66.778999999999996</v>
      </c>
    </row>
    <row r="753757" spans="1:5" x14ac:dyDescent="0.25">
      <c r="A753757" s="1">
        <v>75</v>
      </c>
      <c r="B753757" s="1">
        <v>68</v>
      </c>
      <c r="C753757" s="1">
        <v>8.6199999999999992</v>
      </c>
      <c r="D753757" s="1">
        <v>72.793000000000006</v>
      </c>
      <c r="E753757" s="1">
        <v>68.236000000000004</v>
      </c>
    </row>
    <row r="753758" spans="1:5" x14ac:dyDescent="0.25">
      <c r="A753758" s="1">
        <v>110</v>
      </c>
      <c r="B753758" s="1">
        <v>68</v>
      </c>
      <c r="C753758" s="1">
        <v>9.0399999999999991</v>
      </c>
      <c r="D753758" s="1">
        <v>77.837999999999994</v>
      </c>
      <c r="E753758" s="1">
        <v>68.069999999999993</v>
      </c>
    </row>
    <row r="753759" spans="1:5" x14ac:dyDescent="0.25">
      <c r="A753759" s="1">
        <v>130</v>
      </c>
      <c r="B753759" s="1">
        <v>68</v>
      </c>
      <c r="C753759" s="1">
        <v>8.74</v>
      </c>
      <c r="D753759" s="1">
        <v>79.81</v>
      </c>
      <c r="E753759" s="1">
        <v>68.864000000000004</v>
      </c>
    </row>
    <row r="753760" spans="1:5" x14ac:dyDescent="0.25">
      <c r="A753760" s="1">
        <v>98</v>
      </c>
      <c r="B753760" s="1">
        <v>68</v>
      </c>
      <c r="C753760" s="1">
        <v>8.89</v>
      </c>
      <c r="D753760" s="1">
        <v>76.141999999999996</v>
      </c>
      <c r="E753760" s="1">
        <v>68.174999999999997</v>
      </c>
    </row>
    <row r="753761" spans="1:5" x14ac:dyDescent="0.25">
      <c r="A753761" s="1">
        <v>96</v>
      </c>
      <c r="B753761" s="1">
        <v>68</v>
      </c>
      <c r="C753761" s="1">
        <v>8.5</v>
      </c>
      <c r="D753761" s="1">
        <v>75.325999999999993</v>
      </c>
      <c r="E753761" s="1">
        <v>68.674999999999997</v>
      </c>
    </row>
    <row r="753762" spans="1:5" x14ac:dyDescent="0.25">
      <c r="A753762" s="1">
        <v>66</v>
      </c>
      <c r="B753762" s="1">
        <v>68</v>
      </c>
      <c r="C753762" s="1">
        <v>8.9499999999999993</v>
      </c>
      <c r="D753762" s="1">
        <v>72.281999999999996</v>
      </c>
      <c r="E753762" s="1">
        <v>67.305000000000007</v>
      </c>
    </row>
    <row r="753763" spans="1:5" x14ac:dyDescent="0.25">
      <c r="A753763" s="1">
        <v>47</v>
      </c>
      <c r="B753763" s="1">
        <v>47</v>
      </c>
      <c r="C753763" s="1">
        <v>7.5</v>
      </c>
      <c r="D753763" s="1">
        <v>72.019000000000005</v>
      </c>
      <c r="E753763" s="1">
        <v>69.656000000000006</v>
      </c>
    </row>
    <row r="753764" spans="1:5" x14ac:dyDescent="0.25">
      <c r="A753764" s="1">
        <v>49</v>
      </c>
      <c r="B753764" s="1">
        <v>49</v>
      </c>
      <c r="C753764" s="1">
        <v>7.5</v>
      </c>
      <c r="D753764" s="1">
        <v>71.847999999999999</v>
      </c>
      <c r="E753764" s="1">
        <v>69.375</v>
      </c>
    </row>
    <row r="753765" spans="1:5" x14ac:dyDescent="0.25">
      <c r="A753765" s="1">
        <v>51</v>
      </c>
      <c r="B753765" s="1">
        <v>51</v>
      </c>
      <c r="C753765" s="1">
        <v>7.5</v>
      </c>
      <c r="D753765" s="1">
        <v>71.677000000000007</v>
      </c>
      <c r="E753765" s="1">
        <v>69.132000000000005</v>
      </c>
    </row>
    <row r="753766" spans="1:5" x14ac:dyDescent="0.25">
      <c r="A753766" s="1">
        <v>53</v>
      </c>
      <c r="B753766" s="1">
        <v>53</v>
      </c>
      <c r="C753766" s="1">
        <v>7.5</v>
      </c>
      <c r="D753766" s="1">
        <v>71.644000000000005</v>
      </c>
      <c r="E753766" s="1">
        <v>68.956000000000003</v>
      </c>
    </row>
    <row r="753767" spans="1:5" x14ac:dyDescent="0.25">
      <c r="A753767" s="1">
        <v>55</v>
      </c>
      <c r="B753767" s="1">
        <v>55</v>
      </c>
      <c r="C753767" s="1">
        <v>7.5</v>
      </c>
      <c r="D753767" s="1">
        <v>71.695999999999998</v>
      </c>
      <c r="E753767" s="1">
        <v>68.811000000000007</v>
      </c>
    </row>
    <row r="753768" spans="1:5" x14ac:dyDescent="0.25">
      <c r="A753768" s="1">
        <v>57</v>
      </c>
      <c r="B753768" s="1">
        <v>57</v>
      </c>
      <c r="C753768" s="1">
        <v>7.5</v>
      </c>
      <c r="D753768" s="1">
        <v>71.908000000000001</v>
      </c>
      <c r="E753768" s="1">
        <v>68.713999999999999</v>
      </c>
    </row>
    <row r="753769" spans="1:5" x14ac:dyDescent="0.25">
      <c r="A753769" s="1">
        <v>59</v>
      </c>
      <c r="B753769" s="1">
        <v>59</v>
      </c>
      <c r="C753769" s="1">
        <v>7.5</v>
      </c>
      <c r="D753769" s="1">
        <v>72.227000000000004</v>
      </c>
      <c r="E753769" s="1">
        <v>68.647999999999996</v>
      </c>
    </row>
    <row r="753770" spans="1:5" x14ac:dyDescent="0.25">
      <c r="A753770" s="1">
        <v>61</v>
      </c>
      <c r="B753770" s="1">
        <v>61</v>
      </c>
      <c r="C753770" s="1">
        <v>7.5</v>
      </c>
      <c r="D753770" s="1">
        <v>72.433999999999997</v>
      </c>
      <c r="E753770" s="1">
        <v>68.602999999999994</v>
      </c>
    </row>
    <row r="753771" spans="1:5" x14ac:dyDescent="0.25">
      <c r="A753771" s="1">
        <v>63</v>
      </c>
      <c r="B753771" s="1">
        <v>63</v>
      </c>
      <c r="C753771" s="1">
        <v>7.5</v>
      </c>
      <c r="D753771" s="1">
        <v>72.665000000000006</v>
      </c>
      <c r="E753771" s="1">
        <v>68.606999999999999</v>
      </c>
    </row>
    <row r="753772" spans="1:5" x14ac:dyDescent="0.25">
      <c r="A753772" s="1">
        <v>65</v>
      </c>
      <c r="B753772" s="1">
        <v>65</v>
      </c>
      <c r="C753772" s="1">
        <v>7.5</v>
      </c>
      <c r="D753772" s="1">
        <v>72.923000000000002</v>
      </c>
      <c r="E753772" s="1">
        <v>68.646000000000001</v>
      </c>
    </row>
    <row r="753773" spans="1:5" x14ac:dyDescent="0.25">
      <c r="A753773" s="1">
        <v>67</v>
      </c>
      <c r="B753773" s="1">
        <v>67</v>
      </c>
      <c r="C753773" s="1">
        <v>7.5</v>
      </c>
      <c r="D753773" s="1">
        <v>73.129000000000005</v>
      </c>
      <c r="E753773" s="1">
        <v>68.697999999999993</v>
      </c>
    </row>
    <row r="753774" spans="1:5" x14ac:dyDescent="0.25">
      <c r="A753774" s="1">
        <v>69</v>
      </c>
      <c r="B753774" s="1">
        <v>69</v>
      </c>
      <c r="C753774" s="1">
        <v>7.5</v>
      </c>
      <c r="D753774" s="1">
        <v>73.385000000000005</v>
      </c>
      <c r="E753774" s="1">
        <v>68.763999999999996</v>
      </c>
    </row>
    <row r="753775" spans="1:5" x14ac:dyDescent="0.25">
      <c r="A753775" s="1">
        <v>71</v>
      </c>
      <c r="B753775" s="1">
        <v>71</v>
      </c>
      <c r="C753775" s="1">
        <v>7.5</v>
      </c>
      <c r="D753775" s="1">
        <v>73.652000000000001</v>
      </c>
      <c r="E753775" s="1">
        <v>68.869</v>
      </c>
    </row>
    <row r="753776" spans="1:5" x14ac:dyDescent="0.25">
      <c r="A753776" s="1">
        <v>45</v>
      </c>
      <c r="B753776" s="1">
        <v>45</v>
      </c>
      <c r="C753776" s="1">
        <v>7.5</v>
      </c>
      <c r="D753776" s="1">
        <v>72.341999999999999</v>
      </c>
      <c r="E753776" s="1">
        <v>69.986999999999995</v>
      </c>
    </row>
    <row r="753777" spans="1:5" x14ac:dyDescent="0.25">
      <c r="A753777" s="1">
        <v>49</v>
      </c>
      <c r="B753777" s="1">
        <v>49</v>
      </c>
      <c r="C753777" s="1">
        <v>7</v>
      </c>
      <c r="D753777" s="1">
        <v>71.653000000000006</v>
      </c>
      <c r="E753777" s="1">
        <v>70.909000000000006</v>
      </c>
    </row>
    <row r="753778" spans="1:5" x14ac:dyDescent="0.25">
      <c r="A753778" s="1">
        <v>51</v>
      </c>
      <c r="B753778" s="1">
        <v>51</v>
      </c>
      <c r="C753778" s="1">
        <v>7</v>
      </c>
      <c r="D753778" s="1">
        <v>71.444999999999993</v>
      </c>
      <c r="E753778" s="1">
        <v>70.665000000000006</v>
      </c>
    </row>
    <row r="753779" spans="1:5" x14ac:dyDescent="0.25">
      <c r="A753779" s="1">
        <v>53</v>
      </c>
      <c r="B753779" s="1">
        <v>53</v>
      </c>
      <c r="C753779" s="1">
        <v>7</v>
      </c>
      <c r="D753779" s="1">
        <v>71.277000000000001</v>
      </c>
      <c r="E753779" s="1">
        <v>70.481999999999999</v>
      </c>
    </row>
    <row r="753780" spans="1:5" x14ac:dyDescent="0.25">
      <c r="A753780" s="1">
        <v>55</v>
      </c>
      <c r="B753780" s="1">
        <v>55</v>
      </c>
      <c r="C753780" s="1">
        <v>7</v>
      </c>
      <c r="D753780" s="1">
        <v>71.215999999999994</v>
      </c>
      <c r="E753780" s="1">
        <v>70.331999999999994</v>
      </c>
    </row>
    <row r="753781" spans="1:5" x14ac:dyDescent="0.25">
      <c r="A753781" s="1">
        <v>49</v>
      </c>
      <c r="B753781" s="1">
        <v>49</v>
      </c>
      <c r="C753781" s="1">
        <v>8</v>
      </c>
      <c r="D753781" s="1">
        <v>72.037000000000006</v>
      </c>
      <c r="E753781" s="1">
        <v>68.057000000000002</v>
      </c>
    </row>
    <row r="753782" spans="1:5" x14ac:dyDescent="0.25">
      <c r="A753782" s="1">
        <v>51</v>
      </c>
      <c r="B753782" s="1">
        <v>51</v>
      </c>
      <c r="C753782" s="1">
        <v>8</v>
      </c>
      <c r="D753782" s="1">
        <v>71.978999999999999</v>
      </c>
      <c r="E753782" s="1">
        <v>67.825000000000003</v>
      </c>
    </row>
    <row r="753783" spans="1:5" x14ac:dyDescent="0.25">
      <c r="A753783" s="1">
        <v>53</v>
      </c>
      <c r="B753783" s="1">
        <v>53</v>
      </c>
      <c r="C753783" s="1">
        <v>8</v>
      </c>
      <c r="D753783" s="1">
        <v>72.078999999999994</v>
      </c>
      <c r="E753783" s="1">
        <v>67.656000000000006</v>
      </c>
    </row>
    <row r="753784" spans="1:5" x14ac:dyDescent="0.25">
      <c r="A753784" s="1">
        <v>55</v>
      </c>
      <c r="B753784" s="1">
        <v>55</v>
      </c>
      <c r="C753784" s="1">
        <v>8</v>
      </c>
      <c r="D753784" s="1">
        <v>72.513000000000005</v>
      </c>
      <c r="E753784" s="1">
        <v>67.527000000000001</v>
      </c>
    </row>
    <row r="753785" spans="1:5" x14ac:dyDescent="0.25">
      <c r="A753785" s="1">
        <v>56</v>
      </c>
      <c r="B753785" s="1">
        <v>56</v>
      </c>
      <c r="C753785" s="1">
        <v>7</v>
      </c>
      <c r="D753785" s="1">
        <v>71.394999999999996</v>
      </c>
      <c r="E753785" s="1">
        <v>70.296999999999997</v>
      </c>
    </row>
    <row r="753786" spans="1:5" x14ac:dyDescent="0.25">
      <c r="A753786" s="1">
        <v>57</v>
      </c>
      <c r="B753786" s="1">
        <v>57</v>
      </c>
      <c r="C753786" s="1">
        <v>7</v>
      </c>
      <c r="D753786" s="1">
        <v>71.403000000000006</v>
      </c>
      <c r="E753786" s="1">
        <v>70.239000000000004</v>
      </c>
    </row>
    <row r="753787" spans="1:5" x14ac:dyDescent="0.25">
      <c r="A753787" s="1">
        <v>58</v>
      </c>
      <c r="B753787" s="1">
        <v>58</v>
      </c>
      <c r="C753787" s="1">
        <v>7</v>
      </c>
      <c r="D753787" s="1">
        <v>71.477999999999994</v>
      </c>
      <c r="E753787" s="1">
        <v>70.207999999999998</v>
      </c>
    </row>
    <row r="753788" spans="1:5" x14ac:dyDescent="0.25">
      <c r="A753788" s="1">
        <v>59</v>
      </c>
      <c r="B753788" s="1">
        <v>59</v>
      </c>
      <c r="C753788" s="1">
        <v>7</v>
      </c>
      <c r="D753788" s="1">
        <v>71.563000000000002</v>
      </c>
      <c r="E753788" s="1">
        <v>70.188999999999993</v>
      </c>
    </row>
    <row r="753789" spans="1:5" x14ac:dyDescent="0.25">
      <c r="A753789" s="1">
        <v>60</v>
      </c>
      <c r="B753789" s="1">
        <v>60</v>
      </c>
      <c r="C753789" s="1">
        <v>7</v>
      </c>
      <c r="D753789" s="1">
        <v>71.626999999999995</v>
      </c>
      <c r="E753789" s="1">
        <v>70.138999999999996</v>
      </c>
    </row>
    <row r="753790" spans="1:5" x14ac:dyDescent="0.25">
      <c r="A753790" s="1">
        <v>61</v>
      </c>
      <c r="B753790" s="1">
        <v>61</v>
      </c>
      <c r="C753790" s="1">
        <v>7</v>
      </c>
      <c r="D753790" s="1">
        <v>71.691000000000003</v>
      </c>
      <c r="E753790" s="1">
        <v>70.128</v>
      </c>
    </row>
    <row r="753791" spans="1:5" x14ac:dyDescent="0.25">
      <c r="A753791" s="1">
        <v>62</v>
      </c>
      <c r="B753791" s="1">
        <v>62</v>
      </c>
      <c r="C753791" s="1">
        <v>7</v>
      </c>
      <c r="D753791" s="1">
        <v>71.844999999999999</v>
      </c>
      <c r="E753791" s="1">
        <v>70.138999999999996</v>
      </c>
    </row>
    <row r="753792" spans="1:5" x14ac:dyDescent="0.25">
      <c r="A753792" s="1">
        <v>63</v>
      </c>
      <c r="B753792" s="1">
        <v>63</v>
      </c>
      <c r="C753792" s="1">
        <v>7</v>
      </c>
      <c r="D753792" s="1">
        <v>71.915000000000006</v>
      </c>
      <c r="E753792" s="1">
        <v>70.126999999999995</v>
      </c>
    </row>
    <row r="753793" spans="1:5" x14ac:dyDescent="0.25">
      <c r="A753793" s="1">
        <v>64</v>
      </c>
      <c r="B753793" s="1">
        <v>64</v>
      </c>
      <c r="C753793" s="1">
        <v>7</v>
      </c>
      <c r="D753793" s="1">
        <v>71.983000000000004</v>
      </c>
      <c r="E753793" s="1">
        <v>70.138000000000005</v>
      </c>
    </row>
    <row r="753794" spans="1:5" x14ac:dyDescent="0.25">
      <c r="A753794" s="1">
        <v>54</v>
      </c>
      <c r="B753794" s="1">
        <v>54</v>
      </c>
      <c r="C753794" s="1">
        <v>7</v>
      </c>
      <c r="D753794" s="1">
        <v>71.209000000000003</v>
      </c>
      <c r="E753794" s="1">
        <v>70.397999999999996</v>
      </c>
    </row>
    <row r="753795" spans="1:5" x14ac:dyDescent="0.25">
      <c r="A753795" s="1">
        <v>68</v>
      </c>
      <c r="B753795" s="1">
        <v>54</v>
      </c>
      <c r="C753795" s="1">
        <v>7</v>
      </c>
      <c r="D753795" s="1">
        <v>71.656000000000006</v>
      </c>
      <c r="E753795" s="1">
        <v>70.707999999999998</v>
      </c>
    </row>
    <row r="753796" spans="1:5" x14ac:dyDescent="0.25">
      <c r="A753796" s="1">
        <v>109</v>
      </c>
      <c r="B753796" s="1">
        <v>54</v>
      </c>
      <c r="C753796" s="1">
        <v>7</v>
      </c>
      <c r="D753796" s="1">
        <v>76.543000000000006</v>
      </c>
      <c r="E753796" s="1">
        <v>71.525000000000006</v>
      </c>
    </row>
    <row r="753797" spans="1:5" x14ac:dyDescent="0.25">
      <c r="A753797" s="1">
        <v>68</v>
      </c>
      <c r="B753797" s="1">
        <v>68</v>
      </c>
      <c r="C753797" s="1">
        <v>7</v>
      </c>
      <c r="D753797" s="1">
        <v>72.494</v>
      </c>
      <c r="E753797" s="1">
        <v>70.224999999999994</v>
      </c>
    </row>
    <row r="753798" spans="1:5" x14ac:dyDescent="0.25">
      <c r="A753798" s="1">
        <v>109</v>
      </c>
      <c r="B753798" s="1">
        <v>68</v>
      </c>
      <c r="C753798" s="1">
        <v>7</v>
      </c>
      <c r="D753798" s="1">
        <v>77.632000000000005</v>
      </c>
      <c r="E753798" s="1">
        <v>71.034000000000006</v>
      </c>
    </row>
    <row r="753799" spans="1:5" x14ac:dyDescent="0.25">
      <c r="A753799" s="1">
        <v>109</v>
      </c>
      <c r="B753799" s="1">
        <v>109</v>
      </c>
      <c r="C753799" s="1">
        <v>7</v>
      </c>
      <c r="D753799" s="1">
        <v>78.126999999999995</v>
      </c>
      <c r="E753799" s="1">
        <v>73.143000000000001</v>
      </c>
    </row>
    <row r="770061" spans="1:5" x14ac:dyDescent="0.25">
      <c r="A770061" s="1" t="s">
        <v>0</v>
      </c>
      <c r="B770061" s="1" t="s">
        <v>2</v>
      </c>
      <c r="C770061" s="1" t="s">
        <v>1</v>
      </c>
      <c r="D770061" s="1" t="s">
        <v>3</v>
      </c>
      <c r="E770061" s="1" t="s">
        <v>4</v>
      </c>
    </row>
    <row r="770062" spans="1:5" x14ac:dyDescent="0.25">
      <c r="A770062" s="1">
        <v>45</v>
      </c>
      <c r="B770062" s="1">
        <v>45</v>
      </c>
      <c r="C770062" s="1">
        <v>7</v>
      </c>
      <c r="D770062" s="1">
        <v>72.456000000000003</v>
      </c>
      <c r="E770062" s="1">
        <v>71.563999999999993</v>
      </c>
    </row>
    <row r="770063" spans="1:5" x14ac:dyDescent="0.25">
      <c r="A770063" s="1">
        <v>45</v>
      </c>
      <c r="B770063" s="1">
        <v>54</v>
      </c>
      <c r="C770063" s="1">
        <v>7.7</v>
      </c>
      <c r="D770063" s="1">
        <v>72.370999999999995</v>
      </c>
      <c r="E770063" s="1">
        <v>69.453000000000003</v>
      </c>
    </row>
    <row r="770064" spans="1:5" x14ac:dyDescent="0.25">
      <c r="A770064" s="1">
        <v>45</v>
      </c>
      <c r="B770064" s="1">
        <v>39</v>
      </c>
      <c r="C770064" s="1">
        <v>7.18</v>
      </c>
      <c r="D770064" s="1">
        <v>72.278000000000006</v>
      </c>
      <c r="E770064" s="1">
        <v>70.921999999999997</v>
      </c>
    </row>
    <row r="770065" spans="1:5" x14ac:dyDescent="0.25">
      <c r="A770065" s="1">
        <v>45</v>
      </c>
      <c r="B770065" s="1">
        <v>49</v>
      </c>
      <c r="C770065" s="1">
        <v>7.42</v>
      </c>
      <c r="D770065" s="1">
        <v>72.326999999999998</v>
      </c>
      <c r="E770065" s="1">
        <v>70.207999999999998</v>
      </c>
    </row>
    <row r="770066" spans="1:5" x14ac:dyDescent="0.25">
      <c r="A770066" s="1">
        <v>45</v>
      </c>
      <c r="B770066" s="1">
        <v>118</v>
      </c>
      <c r="C770066" s="1">
        <v>7.38</v>
      </c>
      <c r="D770066" s="1">
        <v>72.320999999999998</v>
      </c>
      <c r="E770066" s="1">
        <v>70.320999999999998</v>
      </c>
    </row>
    <row r="770067" spans="1:5" x14ac:dyDescent="0.25">
      <c r="A770067" s="1">
        <v>45</v>
      </c>
      <c r="B770067" s="1">
        <v>30</v>
      </c>
      <c r="C770067" s="1">
        <v>7.08</v>
      </c>
      <c r="D770067" s="1">
        <v>72.257999999999996</v>
      </c>
      <c r="E770067" s="1">
        <v>71.271000000000001</v>
      </c>
    </row>
    <row r="770068" spans="1:5" x14ac:dyDescent="0.25">
      <c r="A770068" s="1">
        <v>45</v>
      </c>
      <c r="B770068" s="1">
        <v>58</v>
      </c>
      <c r="C770068" s="1">
        <v>7.84</v>
      </c>
      <c r="D770068" s="1">
        <v>72.396000000000001</v>
      </c>
      <c r="E770068" s="1">
        <v>69.08</v>
      </c>
    </row>
    <row r="770069" spans="1:5" x14ac:dyDescent="0.25">
      <c r="A770069" s="1">
        <v>45</v>
      </c>
      <c r="B770069" s="1">
        <v>85</v>
      </c>
      <c r="C770069" s="1">
        <v>7.6</v>
      </c>
      <c r="D770069" s="1">
        <v>72.352999999999994</v>
      </c>
      <c r="E770069" s="1">
        <v>69.718999999999994</v>
      </c>
    </row>
    <row r="770070" spans="1:5" x14ac:dyDescent="0.25">
      <c r="A770070" s="1">
        <v>45</v>
      </c>
      <c r="B770070" s="1">
        <v>20</v>
      </c>
      <c r="C770070" s="1">
        <v>7.58</v>
      </c>
      <c r="D770070" s="1">
        <v>72.350999999999999</v>
      </c>
      <c r="E770070" s="1">
        <v>69.772000000000006</v>
      </c>
    </row>
    <row r="770071" spans="1:5" x14ac:dyDescent="0.25">
      <c r="A770071" s="1">
        <v>45</v>
      </c>
      <c r="B770071" s="1">
        <v>133</v>
      </c>
      <c r="C770071" s="1">
        <v>7.3</v>
      </c>
      <c r="D770071" s="1">
        <v>72.305000000000007</v>
      </c>
      <c r="E770071" s="1">
        <v>70.552000000000007</v>
      </c>
    </row>
    <row r="770072" spans="1:5" x14ac:dyDescent="0.25">
      <c r="A770072" s="1">
        <v>45</v>
      </c>
      <c r="B770072" s="1">
        <v>102</v>
      </c>
      <c r="C770072" s="1">
        <v>7.26</v>
      </c>
      <c r="D770072" s="1">
        <v>72.302999999999997</v>
      </c>
      <c r="E770072" s="1">
        <v>70.671000000000006</v>
      </c>
    </row>
    <row r="770073" spans="1:5" x14ac:dyDescent="0.25">
      <c r="A770073" s="1">
        <v>45</v>
      </c>
      <c r="B770073" s="1">
        <v>82</v>
      </c>
      <c r="C770073" s="1">
        <v>7.32</v>
      </c>
      <c r="D770073" s="1">
        <v>72.308999999999997</v>
      </c>
      <c r="E770073" s="1">
        <v>70.492999999999995</v>
      </c>
    </row>
    <row r="770074" spans="1:5" x14ac:dyDescent="0.25">
      <c r="A770074" s="1">
        <v>45</v>
      </c>
      <c r="B770074" s="1">
        <v>46</v>
      </c>
      <c r="C770074" s="1">
        <v>7.56</v>
      </c>
      <c r="D770074" s="1">
        <v>72.346999999999994</v>
      </c>
      <c r="E770074" s="1">
        <v>69.825999999999993</v>
      </c>
    </row>
    <row r="770075" spans="1:5" x14ac:dyDescent="0.25">
      <c r="A770075" s="1">
        <v>45</v>
      </c>
      <c r="B770075" s="1">
        <v>32</v>
      </c>
      <c r="C770075" s="1">
        <v>7.48</v>
      </c>
      <c r="D770075" s="1">
        <v>72.338999999999999</v>
      </c>
      <c r="E770075" s="1">
        <v>70.042000000000002</v>
      </c>
    </row>
    <row r="770076" spans="1:5" x14ac:dyDescent="0.25">
      <c r="A770076" s="1">
        <v>45</v>
      </c>
      <c r="B770076" s="1">
        <v>78</v>
      </c>
      <c r="C770076" s="1">
        <v>7.74</v>
      </c>
      <c r="D770076" s="1">
        <v>72.376999999999995</v>
      </c>
      <c r="E770076" s="1">
        <v>69.346999999999994</v>
      </c>
    </row>
    <row r="770077" spans="1:5" x14ac:dyDescent="0.25">
      <c r="A770077" s="1">
        <v>45</v>
      </c>
      <c r="B770077" s="1">
        <v>51</v>
      </c>
      <c r="C770077" s="1">
        <v>7.28</v>
      </c>
      <c r="D770077" s="1">
        <v>72.307000000000002</v>
      </c>
      <c r="E770077" s="1">
        <v>70.611000000000004</v>
      </c>
    </row>
    <row r="770078" spans="1:5" x14ac:dyDescent="0.25">
      <c r="A770078" s="1">
        <v>45</v>
      </c>
      <c r="B770078" s="1">
        <v>140</v>
      </c>
      <c r="C770078" s="1">
        <v>7.14</v>
      </c>
      <c r="D770078" s="1">
        <v>72.274000000000001</v>
      </c>
      <c r="E770078" s="1">
        <v>71.057000000000002</v>
      </c>
    </row>
    <row r="770079" spans="1:5" x14ac:dyDescent="0.25">
      <c r="A770079" s="1">
        <v>45</v>
      </c>
      <c r="B770079" s="1">
        <v>44</v>
      </c>
      <c r="C770079" s="1">
        <v>7.94</v>
      </c>
      <c r="D770079" s="1">
        <v>72.412999999999997</v>
      </c>
      <c r="E770079" s="1">
        <v>68.808999999999997</v>
      </c>
    </row>
    <row r="770080" spans="1:5" x14ac:dyDescent="0.25">
      <c r="A770080" s="1">
        <v>45</v>
      </c>
      <c r="B770080" s="1">
        <v>66</v>
      </c>
      <c r="C770080" s="1">
        <v>7.36</v>
      </c>
      <c r="D770080" s="1">
        <v>72.316000000000003</v>
      </c>
      <c r="E770080" s="1">
        <v>70.376999999999995</v>
      </c>
    </row>
    <row r="770081" spans="1:5" x14ac:dyDescent="0.25">
      <c r="A770081" s="1">
        <v>45</v>
      </c>
      <c r="B770081" s="1">
        <v>42</v>
      </c>
      <c r="C770081" s="1">
        <v>7.8</v>
      </c>
      <c r="D770081" s="1">
        <v>72.388999999999996</v>
      </c>
      <c r="E770081" s="1">
        <v>69.188000000000002</v>
      </c>
    </row>
    <row r="770082" spans="1:5" x14ac:dyDescent="0.25">
      <c r="A770082" s="1">
        <v>45</v>
      </c>
      <c r="B770082" s="1">
        <v>138</v>
      </c>
      <c r="C770082" s="1">
        <v>7.44</v>
      </c>
      <c r="D770082" s="1">
        <v>72.331000000000003</v>
      </c>
      <c r="E770082" s="1">
        <v>70.152000000000001</v>
      </c>
    </row>
    <row r="770083" spans="1:5" x14ac:dyDescent="0.25">
      <c r="A770083" s="1">
        <v>45</v>
      </c>
      <c r="B770083" s="1">
        <v>34</v>
      </c>
      <c r="C770083" s="1">
        <v>7.34</v>
      </c>
      <c r="D770083" s="1">
        <v>72.311999999999998</v>
      </c>
      <c r="E770083" s="1">
        <v>70.433999999999997</v>
      </c>
    </row>
    <row r="770084" spans="1:5" x14ac:dyDescent="0.25">
      <c r="A770084" s="1">
        <v>45</v>
      </c>
      <c r="B770084" s="1">
        <v>116</v>
      </c>
      <c r="C770084" s="1">
        <v>7.68</v>
      </c>
      <c r="D770084" s="1">
        <v>72.367000000000004</v>
      </c>
      <c r="E770084" s="1">
        <v>69.506</v>
      </c>
    </row>
    <row r="770085" spans="1:5" x14ac:dyDescent="0.25">
      <c r="A770085" s="1">
        <v>45</v>
      </c>
      <c r="B770085" s="1">
        <v>87</v>
      </c>
      <c r="C770085" s="1">
        <v>7.16</v>
      </c>
      <c r="D770085" s="1">
        <v>72.278999999999996</v>
      </c>
      <c r="E770085" s="1">
        <v>70.989000000000004</v>
      </c>
    </row>
    <row r="770086" spans="1:5" x14ac:dyDescent="0.25">
      <c r="A770086" s="1">
        <v>45</v>
      </c>
      <c r="B770086" s="1">
        <v>104</v>
      </c>
      <c r="C770086" s="1">
        <v>7.54</v>
      </c>
      <c r="D770086" s="1">
        <v>72.343999999999994</v>
      </c>
      <c r="E770086" s="1">
        <v>69.88</v>
      </c>
    </row>
    <row r="770087" spans="1:5" x14ac:dyDescent="0.25">
      <c r="A770087" s="1">
        <v>45</v>
      </c>
      <c r="B770087" s="1">
        <v>130</v>
      </c>
      <c r="C770087" s="1">
        <v>7.78</v>
      </c>
      <c r="D770087" s="1">
        <v>72.384</v>
      </c>
      <c r="E770087" s="1">
        <v>69.241</v>
      </c>
    </row>
    <row r="770088" spans="1:5" x14ac:dyDescent="0.25">
      <c r="A770088" s="1">
        <v>45</v>
      </c>
      <c r="B770088" s="1">
        <v>37</v>
      </c>
      <c r="C770088" s="1">
        <v>7.66</v>
      </c>
      <c r="D770088" s="1">
        <v>72.363</v>
      </c>
      <c r="E770088" s="1">
        <v>69.558999999999997</v>
      </c>
    </row>
    <row r="770089" spans="1:5" x14ac:dyDescent="0.25">
      <c r="A770089" s="1">
        <v>45</v>
      </c>
      <c r="B770089" s="1">
        <v>90</v>
      </c>
      <c r="C770089" s="1">
        <v>8</v>
      </c>
      <c r="D770089" s="1">
        <v>72.424999999999997</v>
      </c>
      <c r="E770089" s="1">
        <v>68.644999999999996</v>
      </c>
    </row>
    <row r="770090" spans="1:5" x14ac:dyDescent="0.25">
      <c r="A770090" s="1">
        <v>45</v>
      </c>
      <c r="B770090" s="1">
        <v>25</v>
      </c>
      <c r="C770090" s="1">
        <v>7.76</v>
      </c>
      <c r="D770090" s="1">
        <v>72.381</v>
      </c>
      <c r="E770090" s="1">
        <v>69.293999999999997</v>
      </c>
    </row>
    <row r="770091" spans="1:5" x14ac:dyDescent="0.25">
      <c r="A770091" s="1">
        <v>45</v>
      </c>
      <c r="B770091" s="1">
        <v>70</v>
      </c>
      <c r="C770091" s="1">
        <v>7.22</v>
      </c>
      <c r="D770091" s="1">
        <v>72.287999999999997</v>
      </c>
      <c r="E770091" s="1">
        <v>70.795000000000002</v>
      </c>
    </row>
    <row r="770092" spans="1:5" x14ac:dyDescent="0.25">
      <c r="A770092" s="1">
        <v>45</v>
      </c>
      <c r="B770092" s="1">
        <v>121</v>
      </c>
      <c r="C770092" s="1">
        <v>7.2</v>
      </c>
      <c r="D770092" s="1">
        <v>72.28</v>
      </c>
      <c r="E770092" s="1">
        <v>70.858000000000004</v>
      </c>
    </row>
    <row r="770093" spans="1:5" x14ac:dyDescent="0.25">
      <c r="A770093" s="1">
        <v>45</v>
      </c>
      <c r="B770093" s="1">
        <v>63</v>
      </c>
      <c r="C770093" s="1">
        <v>7.5</v>
      </c>
      <c r="D770093" s="1">
        <v>72.341999999999999</v>
      </c>
      <c r="E770093" s="1">
        <v>69.986999999999995</v>
      </c>
    </row>
    <row r="770094" spans="1:5" x14ac:dyDescent="0.25">
      <c r="A770094" s="1">
        <v>45</v>
      </c>
      <c r="B770094" s="1">
        <v>61</v>
      </c>
      <c r="C770094" s="1">
        <v>7.98</v>
      </c>
      <c r="D770094" s="1">
        <v>72.421000000000006</v>
      </c>
      <c r="E770094" s="1">
        <v>68.7</v>
      </c>
    </row>
    <row r="770095" spans="1:5" x14ac:dyDescent="0.25">
      <c r="A770095" s="1">
        <v>45</v>
      </c>
      <c r="B770095" s="1">
        <v>92</v>
      </c>
      <c r="C770095" s="1">
        <v>7.02</v>
      </c>
      <c r="D770095" s="1">
        <v>72.242999999999995</v>
      </c>
      <c r="E770095" s="1">
        <v>71.509</v>
      </c>
    </row>
    <row r="770096" spans="1:5" x14ac:dyDescent="0.25">
      <c r="A770096" s="1">
        <v>45</v>
      </c>
      <c r="B770096" s="1">
        <v>56</v>
      </c>
      <c r="C770096" s="1">
        <v>7.12</v>
      </c>
      <c r="D770096" s="1">
        <v>72.265000000000001</v>
      </c>
      <c r="E770096" s="1">
        <v>71.126000000000005</v>
      </c>
    </row>
    <row r="770097" spans="1:5" x14ac:dyDescent="0.25">
      <c r="A770097" s="1">
        <v>45</v>
      </c>
      <c r="B770097" s="1">
        <v>128</v>
      </c>
      <c r="C770097" s="1">
        <v>7.92</v>
      </c>
      <c r="D770097" s="1">
        <v>72.41</v>
      </c>
      <c r="E770097" s="1">
        <v>68.864000000000004</v>
      </c>
    </row>
    <row r="770098" spans="1:5" x14ac:dyDescent="0.25">
      <c r="A770098" s="1">
        <v>45</v>
      </c>
      <c r="B770098" s="1">
        <v>97</v>
      </c>
      <c r="C770098" s="1">
        <v>7.72</v>
      </c>
      <c r="D770098" s="1">
        <v>72.373999999999995</v>
      </c>
      <c r="E770098" s="1">
        <v>69.400000000000006</v>
      </c>
    </row>
    <row r="770099" spans="1:5" x14ac:dyDescent="0.25">
      <c r="A770099" s="1">
        <v>45</v>
      </c>
      <c r="B770099" s="1">
        <v>27</v>
      </c>
      <c r="C770099" s="1">
        <v>7.9</v>
      </c>
      <c r="D770099" s="1">
        <v>72.406999999999996</v>
      </c>
      <c r="E770099" s="1">
        <v>68.918000000000006</v>
      </c>
    </row>
    <row r="770100" spans="1:5" x14ac:dyDescent="0.25">
      <c r="A770100" s="1">
        <v>45</v>
      </c>
      <c r="B770100" s="1">
        <v>22</v>
      </c>
      <c r="C770100" s="1">
        <v>7.24</v>
      </c>
      <c r="D770100" s="1">
        <v>72.3</v>
      </c>
      <c r="E770100" s="1">
        <v>70.731999999999999</v>
      </c>
    </row>
    <row r="770101" spans="1:5" x14ac:dyDescent="0.25">
      <c r="A770101" s="1">
        <v>45</v>
      </c>
      <c r="B770101" s="1">
        <v>75</v>
      </c>
      <c r="C770101" s="1">
        <v>7.88</v>
      </c>
      <c r="D770101" s="1">
        <v>72.403000000000006</v>
      </c>
      <c r="E770101" s="1">
        <v>68.972999999999999</v>
      </c>
    </row>
    <row r="770102" spans="1:5" x14ac:dyDescent="0.25">
      <c r="A770102" s="1">
        <v>45</v>
      </c>
      <c r="B770102" s="1">
        <v>106</v>
      </c>
      <c r="C770102" s="1">
        <v>7.1</v>
      </c>
      <c r="D770102" s="1">
        <v>72.262</v>
      </c>
      <c r="E770102" s="1">
        <v>71.197000000000003</v>
      </c>
    </row>
    <row r="770103" spans="1:5" x14ac:dyDescent="0.25">
      <c r="A770103" s="1">
        <v>45</v>
      </c>
      <c r="B770103" s="1">
        <v>80</v>
      </c>
      <c r="C770103" s="1">
        <v>7.46</v>
      </c>
      <c r="D770103" s="1">
        <v>72.334999999999994</v>
      </c>
      <c r="E770103" s="1">
        <v>70.096999999999994</v>
      </c>
    </row>
    <row r="770104" spans="1:5" x14ac:dyDescent="0.25">
      <c r="A770104" s="1">
        <v>45</v>
      </c>
      <c r="B770104" s="1">
        <v>94</v>
      </c>
      <c r="C770104" s="1">
        <v>7.86</v>
      </c>
      <c r="D770104" s="1">
        <v>72.399000000000001</v>
      </c>
      <c r="E770104" s="1">
        <v>69.025999999999996</v>
      </c>
    </row>
    <row r="770105" spans="1:5" x14ac:dyDescent="0.25">
      <c r="A770105" s="1">
        <v>45</v>
      </c>
      <c r="B770105" s="1">
        <v>114</v>
      </c>
      <c r="C770105" s="1">
        <v>7.82</v>
      </c>
      <c r="D770105" s="1">
        <v>72.393000000000001</v>
      </c>
      <c r="E770105" s="1">
        <v>69.134</v>
      </c>
    </row>
    <row r="770106" spans="1:5" x14ac:dyDescent="0.25">
      <c r="A770106" s="1">
        <v>45</v>
      </c>
      <c r="B770106" s="1">
        <v>123</v>
      </c>
      <c r="C770106" s="1">
        <v>7.52</v>
      </c>
      <c r="D770106" s="1">
        <v>72.343999999999994</v>
      </c>
      <c r="E770106" s="1">
        <v>69.933999999999997</v>
      </c>
    </row>
    <row r="770107" spans="1:5" x14ac:dyDescent="0.25">
      <c r="A770107" s="1">
        <v>45</v>
      </c>
      <c r="B770107" s="1">
        <v>126</v>
      </c>
      <c r="C770107" s="1">
        <v>7.04</v>
      </c>
      <c r="D770107" s="1">
        <v>72.248999999999995</v>
      </c>
      <c r="E770107" s="1">
        <v>71.427000000000007</v>
      </c>
    </row>
    <row r="770108" spans="1:5" x14ac:dyDescent="0.25">
      <c r="A770108" s="1">
        <v>45</v>
      </c>
      <c r="B770108" s="1">
        <v>135</v>
      </c>
      <c r="C770108" s="1">
        <v>7.64</v>
      </c>
      <c r="D770108" s="1">
        <v>72.36</v>
      </c>
      <c r="E770108" s="1">
        <v>69.613</v>
      </c>
    </row>
    <row r="770109" spans="1:5" x14ac:dyDescent="0.25">
      <c r="A770109" s="1">
        <v>45</v>
      </c>
      <c r="B770109" s="1">
        <v>109</v>
      </c>
      <c r="C770109" s="1">
        <v>7.96</v>
      </c>
      <c r="D770109" s="1">
        <v>72.417000000000002</v>
      </c>
      <c r="E770109" s="1">
        <v>68.754999999999995</v>
      </c>
    </row>
    <row r="770110" spans="1:5" x14ac:dyDescent="0.25">
      <c r="A770110" s="1">
        <v>45</v>
      </c>
      <c r="B770110" s="1">
        <v>99</v>
      </c>
      <c r="C770110" s="1">
        <v>7.4</v>
      </c>
      <c r="D770110" s="1">
        <v>72.323999999999998</v>
      </c>
      <c r="E770110" s="1">
        <v>70.265000000000001</v>
      </c>
    </row>
    <row r="770111" spans="1:5" x14ac:dyDescent="0.25">
      <c r="A770111" s="1">
        <v>45</v>
      </c>
      <c r="B770111" s="1">
        <v>73</v>
      </c>
      <c r="C770111" s="1">
        <v>7.06</v>
      </c>
      <c r="D770111" s="1">
        <v>72.254000000000005</v>
      </c>
      <c r="E770111" s="1">
        <v>71.347999999999999</v>
      </c>
    </row>
    <row r="770112" spans="1:5" x14ac:dyDescent="0.25">
      <c r="A770112" s="1">
        <v>45</v>
      </c>
      <c r="B770112" s="1">
        <v>68</v>
      </c>
      <c r="C770112" s="1">
        <v>7.62</v>
      </c>
      <c r="D770112" s="1">
        <v>72.356999999999999</v>
      </c>
      <c r="E770112" s="1">
        <v>69.665999999999997</v>
      </c>
    </row>
    <row r="770113" spans="1:5" x14ac:dyDescent="0.25">
      <c r="A770113" s="1">
        <v>58</v>
      </c>
      <c r="B770113" s="1">
        <v>68</v>
      </c>
      <c r="C770113" s="1">
        <v>9.61</v>
      </c>
      <c r="D770113" s="1">
        <v>72.308000000000007</v>
      </c>
      <c r="E770113" s="1">
        <v>65.968999999999994</v>
      </c>
    </row>
    <row r="770114" spans="1:5" x14ac:dyDescent="0.25">
      <c r="A770114" s="1">
        <v>127</v>
      </c>
      <c r="B770114" s="1">
        <v>68</v>
      </c>
      <c r="C770114" s="1">
        <v>9.8800000000000008</v>
      </c>
      <c r="D770114" s="1">
        <v>80.347999999999999</v>
      </c>
      <c r="E770114" s="1">
        <v>66.775999999999996</v>
      </c>
    </row>
    <row r="770115" spans="1:5" x14ac:dyDescent="0.25">
      <c r="A770115" s="1">
        <v>45</v>
      </c>
      <c r="B770115" s="1">
        <v>68</v>
      </c>
      <c r="C770115" s="1">
        <v>8.68</v>
      </c>
      <c r="D770115" s="1">
        <v>72.474000000000004</v>
      </c>
      <c r="E770115" s="1">
        <v>67.366</v>
      </c>
    </row>
    <row r="770116" spans="1:5" x14ac:dyDescent="0.25">
      <c r="A770116" s="1">
        <v>95</v>
      </c>
      <c r="B770116" s="1">
        <v>68</v>
      </c>
      <c r="C770116" s="1">
        <v>8.11</v>
      </c>
      <c r="D770116" s="1">
        <v>74.933000000000007</v>
      </c>
      <c r="E770116" s="1">
        <v>69.245999999999995</v>
      </c>
    </row>
    <row r="770117" spans="1:5" x14ac:dyDescent="0.25">
      <c r="A770117" s="1">
        <v>53</v>
      </c>
      <c r="B770117" s="1">
        <v>68</v>
      </c>
      <c r="C770117" s="1">
        <v>8.41</v>
      </c>
      <c r="D770117" s="1">
        <v>71.662000000000006</v>
      </c>
      <c r="E770117" s="1">
        <v>67.284000000000006</v>
      </c>
    </row>
    <row r="770118" spans="1:5" x14ac:dyDescent="0.25">
      <c r="A770118" s="1">
        <v>55</v>
      </c>
      <c r="B770118" s="1">
        <v>68</v>
      </c>
      <c r="C770118" s="1">
        <v>8.83</v>
      </c>
      <c r="D770118" s="1">
        <v>71.688999999999993</v>
      </c>
      <c r="E770118" s="1">
        <v>67.281999999999996</v>
      </c>
    </row>
    <row r="770119" spans="1:5" x14ac:dyDescent="0.25">
      <c r="A770119" s="1">
        <v>115</v>
      </c>
      <c r="B770119" s="1">
        <v>68</v>
      </c>
      <c r="C770119" s="1">
        <v>9.7899999999999991</v>
      </c>
      <c r="D770119" s="1">
        <v>78.924999999999997</v>
      </c>
      <c r="E770119" s="1">
        <v>66.790999999999997</v>
      </c>
    </row>
    <row r="770120" spans="1:5" x14ac:dyDescent="0.25">
      <c r="A770120" s="1">
        <v>139</v>
      </c>
      <c r="B770120" s="1">
        <v>68</v>
      </c>
      <c r="C770120" s="1">
        <v>8.4700000000000006</v>
      </c>
      <c r="D770120" s="1">
        <v>80.680000000000007</v>
      </c>
      <c r="E770120" s="1">
        <v>67.870999999999995</v>
      </c>
    </row>
    <row r="770121" spans="1:5" x14ac:dyDescent="0.25">
      <c r="A770121" s="1">
        <v>73</v>
      </c>
      <c r="B770121" s="1">
        <v>68</v>
      </c>
      <c r="C770121" s="1">
        <v>8.1999999999999993</v>
      </c>
      <c r="D770121" s="1">
        <v>72.399000000000001</v>
      </c>
      <c r="E770121" s="1">
        <v>68.525999999999996</v>
      </c>
    </row>
    <row r="770122" spans="1:5" x14ac:dyDescent="0.25">
      <c r="A770122" s="1">
        <v>87</v>
      </c>
      <c r="B770122" s="1">
        <v>68</v>
      </c>
      <c r="C770122" s="1">
        <v>8.77</v>
      </c>
      <c r="D770122" s="1">
        <v>74.344999999999999</v>
      </c>
      <c r="E770122" s="1">
        <v>68.135000000000005</v>
      </c>
    </row>
    <row r="770123" spans="1:5" x14ac:dyDescent="0.25">
      <c r="A770123" s="1">
        <v>83</v>
      </c>
      <c r="B770123" s="1">
        <v>68</v>
      </c>
      <c r="C770123" s="1">
        <v>8.02</v>
      </c>
      <c r="D770123" s="1">
        <v>73.227000000000004</v>
      </c>
      <c r="E770123" s="1">
        <v>69.311999999999998</v>
      </c>
    </row>
    <row r="770124" spans="1:5" x14ac:dyDescent="0.25">
      <c r="A770124" s="1">
        <v>77</v>
      </c>
      <c r="B770124" s="1">
        <v>68</v>
      </c>
      <c r="C770124" s="1">
        <v>9.01</v>
      </c>
      <c r="D770124" s="1">
        <v>73.31</v>
      </c>
      <c r="E770124" s="1">
        <v>67.456000000000003</v>
      </c>
    </row>
    <row r="770125" spans="1:5" x14ac:dyDescent="0.25">
      <c r="A770125" s="1">
        <v>136</v>
      </c>
      <c r="B770125" s="1">
        <v>68</v>
      </c>
      <c r="C770125" s="1">
        <v>8.08</v>
      </c>
      <c r="D770125" s="1">
        <v>79.807000000000002</v>
      </c>
      <c r="E770125" s="1">
        <v>69.796000000000006</v>
      </c>
    </row>
    <row r="770126" spans="1:5" x14ac:dyDescent="0.25">
      <c r="A770126" s="1">
        <v>113</v>
      </c>
      <c r="B770126" s="1">
        <v>68</v>
      </c>
      <c r="C770126" s="1">
        <v>9.4</v>
      </c>
      <c r="D770126" s="1">
        <v>78.527000000000001</v>
      </c>
      <c r="E770126" s="1">
        <v>67.441000000000003</v>
      </c>
    </row>
    <row r="770127" spans="1:5" x14ac:dyDescent="0.25">
      <c r="A770127" s="1">
        <v>64</v>
      </c>
      <c r="B770127" s="1">
        <v>68</v>
      </c>
      <c r="C770127" s="1">
        <v>8.5299999999999994</v>
      </c>
      <c r="D770127" s="1">
        <v>71.84</v>
      </c>
      <c r="E770127" s="1">
        <v>68.241</v>
      </c>
    </row>
    <row r="770128" spans="1:5" x14ac:dyDescent="0.25">
      <c r="A770128" s="1">
        <v>61</v>
      </c>
      <c r="B770128" s="1">
        <v>68</v>
      </c>
      <c r="C770128" s="1">
        <v>8.14</v>
      </c>
      <c r="D770128" s="1">
        <v>71.647999999999996</v>
      </c>
      <c r="E770128" s="1">
        <v>68.492000000000004</v>
      </c>
    </row>
    <row r="770129" spans="1:5" x14ac:dyDescent="0.25">
      <c r="A770129" s="1">
        <v>138</v>
      </c>
      <c r="B770129" s="1">
        <v>68</v>
      </c>
      <c r="C770129" s="1">
        <v>9.94</v>
      </c>
      <c r="D770129" s="1">
        <v>81.566999999999993</v>
      </c>
      <c r="E770129" s="1">
        <v>66.834999999999994</v>
      </c>
    </row>
    <row r="770130" spans="1:5" x14ac:dyDescent="0.25">
      <c r="A770130" s="1">
        <v>123</v>
      </c>
      <c r="B770130" s="1">
        <v>68</v>
      </c>
      <c r="C770130" s="1">
        <v>9.1300000000000008</v>
      </c>
      <c r="D770130" s="1">
        <v>79.447999999999993</v>
      </c>
      <c r="E770130" s="1">
        <v>68.024000000000001</v>
      </c>
    </row>
    <row r="770131" spans="1:5" x14ac:dyDescent="0.25">
      <c r="A770131" s="1">
        <v>47</v>
      </c>
      <c r="B770131" s="1">
        <v>68</v>
      </c>
      <c r="C770131" s="1">
        <v>9.4600000000000009</v>
      </c>
      <c r="D770131" s="1">
        <v>72.498999999999995</v>
      </c>
      <c r="E770131" s="1">
        <v>65.971000000000004</v>
      </c>
    </row>
    <row r="770132" spans="1:5" x14ac:dyDescent="0.25">
      <c r="A770132" s="1">
        <v>107</v>
      </c>
      <c r="B770132" s="1">
        <v>68</v>
      </c>
      <c r="C770132" s="1">
        <v>8.65</v>
      </c>
      <c r="D770132" s="1">
        <v>77.093999999999994</v>
      </c>
      <c r="E770132" s="1">
        <v>68.840999999999994</v>
      </c>
    </row>
    <row r="770133" spans="1:5" x14ac:dyDescent="0.25">
      <c r="A770133" s="1">
        <v>106</v>
      </c>
      <c r="B770133" s="1">
        <v>68</v>
      </c>
      <c r="C770133" s="1">
        <v>10</v>
      </c>
      <c r="D770133" s="1">
        <v>77.926000000000002</v>
      </c>
      <c r="E770133" s="1">
        <v>66.343999999999994</v>
      </c>
    </row>
    <row r="770134" spans="1:5" x14ac:dyDescent="0.25">
      <c r="A770134" s="1">
        <v>108</v>
      </c>
      <c r="B770134" s="1">
        <v>68</v>
      </c>
      <c r="C770134" s="1">
        <v>8.17</v>
      </c>
      <c r="D770134" s="1">
        <v>76.667000000000002</v>
      </c>
      <c r="E770134" s="1">
        <v>69.22</v>
      </c>
    </row>
    <row r="770135" spans="1:5" x14ac:dyDescent="0.25">
      <c r="A770135" s="1">
        <v>116</v>
      </c>
      <c r="B770135" s="1">
        <v>68</v>
      </c>
      <c r="C770135" s="1">
        <v>8.44</v>
      </c>
      <c r="D770135" s="1">
        <v>78.212999999999994</v>
      </c>
      <c r="E770135" s="1">
        <v>67.977999999999994</v>
      </c>
    </row>
    <row r="770136" spans="1:5" x14ac:dyDescent="0.25">
      <c r="A770136" s="1">
        <v>137</v>
      </c>
      <c r="B770136" s="1">
        <v>68</v>
      </c>
      <c r="C770136" s="1">
        <v>9.58</v>
      </c>
      <c r="D770136" s="1">
        <v>81.028999999999996</v>
      </c>
      <c r="E770136" s="1">
        <v>67.367999999999995</v>
      </c>
    </row>
    <row r="770137" spans="1:5" x14ac:dyDescent="0.25">
      <c r="A770137" s="1">
        <v>48</v>
      </c>
      <c r="B770137" s="1">
        <v>68</v>
      </c>
      <c r="C770137" s="1">
        <v>9.85</v>
      </c>
      <c r="D770137" s="1">
        <v>72.406999999999996</v>
      </c>
      <c r="E770137" s="1">
        <v>65.423000000000002</v>
      </c>
    </row>
    <row r="770138" spans="1:5" x14ac:dyDescent="0.25">
      <c r="A770138" s="1">
        <v>135</v>
      </c>
      <c r="B770138" s="1">
        <v>68</v>
      </c>
      <c r="C770138" s="1">
        <v>9.19</v>
      </c>
      <c r="D770138" s="1">
        <v>80.858999999999995</v>
      </c>
      <c r="E770138" s="1">
        <v>68.061999999999998</v>
      </c>
    </row>
    <row r="770139" spans="1:5" x14ac:dyDescent="0.25">
      <c r="A770139" s="1">
        <v>118</v>
      </c>
      <c r="B770139" s="1">
        <v>68</v>
      </c>
      <c r="C770139" s="1">
        <v>8.8000000000000007</v>
      </c>
      <c r="D770139" s="1">
        <v>78.448999999999998</v>
      </c>
      <c r="E770139" s="1">
        <v>68.591999999999999</v>
      </c>
    </row>
    <row r="770140" spans="1:5" x14ac:dyDescent="0.25">
      <c r="A770140" s="1">
        <v>91</v>
      </c>
      <c r="B770140" s="1">
        <v>68</v>
      </c>
      <c r="C770140" s="1">
        <v>9.5500000000000007</v>
      </c>
      <c r="D770140" s="1">
        <v>75.706000000000003</v>
      </c>
      <c r="E770140" s="1">
        <v>66.778999999999996</v>
      </c>
    </row>
    <row r="770141" spans="1:5" x14ac:dyDescent="0.25">
      <c r="A770141" s="1">
        <v>75</v>
      </c>
      <c r="B770141" s="1">
        <v>68</v>
      </c>
      <c r="C770141" s="1">
        <v>8.6199999999999992</v>
      </c>
      <c r="D770141" s="1">
        <v>72.793000000000006</v>
      </c>
      <c r="E770141" s="1">
        <v>68.236000000000004</v>
      </c>
    </row>
    <row r="770142" spans="1:5" x14ac:dyDescent="0.25">
      <c r="A770142" s="1">
        <v>110</v>
      </c>
      <c r="B770142" s="1">
        <v>68</v>
      </c>
      <c r="C770142" s="1">
        <v>9.0399999999999991</v>
      </c>
      <c r="D770142" s="1">
        <v>77.837999999999994</v>
      </c>
      <c r="E770142" s="1">
        <v>68.069999999999993</v>
      </c>
    </row>
    <row r="770143" spans="1:5" x14ac:dyDescent="0.25">
      <c r="A770143" s="1">
        <v>130</v>
      </c>
      <c r="B770143" s="1">
        <v>68</v>
      </c>
      <c r="C770143" s="1">
        <v>8.74</v>
      </c>
      <c r="D770143" s="1">
        <v>79.81</v>
      </c>
      <c r="E770143" s="1">
        <v>68.864000000000004</v>
      </c>
    </row>
    <row r="770144" spans="1:5" x14ac:dyDescent="0.25">
      <c r="A770144" s="1">
        <v>98</v>
      </c>
      <c r="B770144" s="1">
        <v>68</v>
      </c>
      <c r="C770144" s="1">
        <v>8.89</v>
      </c>
      <c r="D770144" s="1">
        <v>76.141999999999996</v>
      </c>
      <c r="E770144" s="1">
        <v>68.174999999999997</v>
      </c>
    </row>
    <row r="770145" spans="1:5" x14ac:dyDescent="0.25">
      <c r="A770145" s="1">
        <v>96</v>
      </c>
      <c r="B770145" s="1">
        <v>68</v>
      </c>
      <c r="C770145" s="1">
        <v>8.5</v>
      </c>
      <c r="D770145" s="1">
        <v>75.325999999999993</v>
      </c>
      <c r="E770145" s="1">
        <v>68.674999999999997</v>
      </c>
    </row>
    <row r="770146" spans="1:5" x14ac:dyDescent="0.25">
      <c r="A770146" s="1">
        <v>66</v>
      </c>
      <c r="B770146" s="1">
        <v>68</v>
      </c>
      <c r="C770146" s="1">
        <v>8.9499999999999993</v>
      </c>
      <c r="D770146" s="1">
        <v>72.281999999999996</v>
      </c>
      <c r="E770146" s="1">
        <v>67.305000000000007</v>
      </c>
    </row>
    <row r="770147" spans="1:5" x14ac:dyDescent="0.25">
      <c r="A770147" s="1">
        <v>47</v>
      </c>
      <c r="B770147" s="1">
        <v>47</v>
      </c>
      <c r="C770147" s="1">
        <v>7.5</v>
      </c>
      <c r="D770147" s="1">
        <v>72.019000000000005</v>
      </c>
      <c r="E770147" s="1">
        <v>69.656000000000006</v>
      </c>
    </row>
    <row r="770148" spans="1:5" x14ac:dyDescent="0.25">
      <c r="A770148" s="1">
        <v>49</v>
      </c>
      <c r="B770148" s="1">
        <v>49</v>
      </c>
      <c r="C770148" s="1">
        <v>7.5</v>
      </c>
      <c r="D770148" s="1">
        <v>71.847999999999999</v>
      </c>
      <c r="E770148" s="1">
        <v>69.375</v>
      </c>
    </row>
    <row r="770149" spans="1:5" x14ac:dyDescent="0.25">
      <c r="A770149" s="1">
        <v>51</v>
      </c>
      <c r="B770149" s="1">
        <v>51</v>
      </c>
      <c r="C770149" s="1">
        <v>7.5</v>
      </c>
      <c r="D770149" s="1">
        <v>71.677000000000007</v>
      </c>
      <c r="E770149" s="1">
        <v>69.132000000000005</v>
      </c>
    </row>
    <row r="770150" spans="1:5" x14ac:dyDescent="0.25">
      <c r="A770150" s="1">
        <v>53</v>
      </c>
      <c r="B770150" s="1">
        <v>53</v>
      </c>
      <c r="C770150" s="1">
        <v>7.5</v>
      </c>
      <c r="D770150" s="1">
        <v>71.644000000000005</v>
      </c>
      <c r="E770150" s="1">
        <v>68.956000000000003</v>
      </c>
    </row>
    <row r="770151" spans="1:5" x14ac:dyDescent="0.25">
      <c r="A770151" s="1">
        <v>55</v>
      </c>
      <c r="B770151" s="1">
        <v>55</v>
      </c>
      <c r="C770151" s="1">
        <v>7.5</v>
      </c>
      <c r="D770151" s="1">
        <v>71.695999999999998</v>
      </c>
      <c r="E770151" s="1">
        <v>68.811000000000007</v>
      </c>
    </row>
    <row r="770152" spans="1:5" x14ac:dyDescent="0.25">
      <c r="A770152" s="1">
        <v>57</v>
      </c>
      <c r="B770152" s="1">
        <v>57</v>
      </c>
      <c r="C770152" s="1">
        <v>7.5</v>
      </c>
      <c r="D770152" s="1">
        <v>71.908000000000001</v>
      </c>
      <c r="E770152" s="1">
        <v>68.713999999999999</v>
      </c>
    </row>
    <row r="770153" spans="1:5" x14ac:dyDescent="0.25">
      <c r="A770153" s="1">
        <v>59</v>
      </c>
      <c r="B770153" s="1">
        <v>59</v>
      </c>
      <c r="C770153" s="1">
        <v>7.5</v>
      </c>
      <c r="D770153" s="1">
        <v>72.227000000000004</v>
      </c>
      <c r="E770153" s="1">
        <v>68.647999999999996</v>
      </c>
    </row>
    <row r="770154" spans="1:5" x14ac:dyDescent="0.25">
      <c r="A770154" s="1">
        <v>61</v>
      </c>
      <c r="B770154" s="1">
        <v>61</v>
      </c>
      <c r="C770154" s="1">
        <v>7.5</v>
      </c>
      <c r="D770154" s="1">
        <v>72.433999999999997</v>
      </c>
      <c r="E770154" s="1">
        <v>68.602999999999994</v>
      </c>
    </row>
    <row r="770155" spans="1:5" x14ac:dyDescent="0.25">
      <c r="A770155" s="1">
        <v>63</v>
      </c>
      <c r="B770155" s="1">
        <v>63</v>
      </c>
      <c r="C770155" s="1">
        <v>7.5</v>
      </c>
      <c r="D770155" s="1">
        <v>72.665000000000006</v>
      </c>
      <c r="E770155" s="1">
        <v>68.606999999999999</v>
      </c>
    </row>
    <row r="770156" spans="1:5" x14ac:dyDescent="0.25">
      <c r="A770156" s="1">
        <v>65</v>
      </c>
      <c r="B770156" s="1">
        <v>65</v>
      </c>
      <c r="C770156" s="1">
        <v>7.5</v>
      </c>
      <c r="D770156" s="1">
        <v>72.923000000000002</v>
      </c>
      <c r="E770156" s="1">
        <v>68.646000000000001</v>
      </c>
    </row>
    <row r="770157" spans="1:5" x14ac:dyDescent="0.25">
      <c r="A770157" s="1">
        <v>67</v>
      </c>
      <c r="B770157" s="1">
        <v>67</v>
      </c>
      <c r="C770157" s="1">
        <v>7.5</v>
      </c>
      <c r="D770157" s="1">
        <v>73.129000000000005</v>
      </c>
      <c r="E770157" s="1">
        <v>68.697999999999993</v>
      </c>
    </row>
    <row r="770158" spans="1:5" x14ac:dyDescent="0.25">
      <c r="A770158" s="1">
        <v>69</v>
      </c>
      <c r="B770158" s="1">
        <v>69</v>
      </c>
      <c r="C770158" s="1">
        <v>7.5</v>
      </c>
      <c r="D770158" s="1">
        <v>73.385000000000005</v>
      </c>
      <c r="E770158" s="1">
        <v>68.763999999999996</v>
      </c>
    </row>
    <row r="770159" spans="1:5" x14ac:dyDescent="0.25">
      <c r="A770159" s="1">
        <v>71</v>
      </c>
      <c r="B770159" s="1">
        <v>71</v>
      </c>
      <c r="C770159" s="1">
        <v>7.5</v>
      </c>
      <c r="D770159" s="1">
        <v>73.652000000000001</v>
      </c>
      <c r="E770159" s="1">
        <v>68.869</v>
      </c>
    </row>
    <row r="770160" spans="1:5" x14ac:dyDescent="0.25">
      <c r="A770160" s="1">
        <v>45</v>
      </c>
      <c r="B770160" s="1">
        <v>45</v>
      </c>
      <c r="C770160" s="1">
        <v>7.5</v>
      </c>
      <c r="D770160" s="1">
        <v>72.341999999999999</v>
      </c>
      <c r="E770160" s="1">
        <v>69.986999999999995</v>
      </c>
    </row>
    <row r="770161" spans="1:5" x14ac:dyDescent="0.25">
      <c r="A770161" s="1">
        <v>49</v>
      </c>
      <c r="B770161" s="1">
        <v>49</v>
      </c>
      <c r="C770161" s="1">
        <v>7</v>
      </c>
      <c r="D770161" s="1">
        <v>71.653000000000006</v>
      </c>
      <c r="E770161" s="1">
        <v>70.909000000000006</v>
      </c>
    </row>
    <row r="770162" spans="1:5" x14ac:dyDescent="0.25">
      <c r="A770162" s="1">
        <v>51</v>
      </c>
      <c r="B770162" s="1">
        <v>51</v>
      </c>
      <c r="C770162" s="1">
        <v>7</v>
      </c>
      <c r="D770162" s="1">
        <v>71.444999999999993</v>
      </c>
      <c r="E770162" s="1">
        <v>70.665000000000006</v>
      </c>
    </row>
    <row r="770163" spans="1:5" x14ac:dyDescent="0.25">
      <c r="A770163" s="1">
        <v>53</v>
      </c>
      <c r="B770163" s="1">
        <v>53</v>
      </c>
      <c r="C770163" s="1">
        <v>7</v>
      </c>
      <c r="D770163" s="1">
        <v>71.277000000000001</v>
      </c>
      <c r="E770163" s="1">
        <v>70.481999999999999</v>
      </c>
    </row>
    <row r="770164" spans="1:5" x14ac:dyDescent="0.25">
      <c r="A770164" s="1">
        <v>55</v>
      </c>
      <c r="B770164" s="1">
        <v>55</v>
      </c>
      <c r="C770164" s="1">
        <v>7</v>
      </c>
      <c r="D770164" s="1">
        <v>71.215999999999994</v>
      </c>
      <c r="E770164" s="1">
        <v>70.331999999999994</v>
      </c>
    </row>
    <row r="770165" spans="1:5" x14ac:dyDescent="0.25">
      <c r="A770165" s="1">
        <v>49</v>
      </c>
      <c r="B770165" s="1">
        <v>49</v>
      </c>
      <c r="C770165" s="1">
        <v>8</v>
      </c>
      <c r="D770165" s="1">
        <v>72.037000000000006</v>
      </c>
      <c r="E770165" s="1">
        <v>68.057000000000002</v>
      </c>
    </row>
    <row r="770166" spans="1:5" x14ac:dyDescent="0.25">
      <c r="A770166" s="1">
        <v>51</v>
      </c>
      <c r="B770166" s="1">
        <v>51</v>
      </c>
      <c r="C770166" s="1">
        <v>8</v>
      </c>
      <c r="D770166" s="1">
        <v>71.978999999999999</v>
      </c>
      <c r="E770166" s="1">
        <v>67.825000000000003</v>
      </c>
    </row>
    <row r="770167" spans="1:5" x14ac:dyDescent="0.25">
      <c r="A770167" s="1">
        <v>53</v>
      </c>
      <c r="B770167" s="1">
        <v>53</v>
      </c>
      <c r="C770167" s="1">
        <v>8</v>
      </c>
      <c r="D770167" s="1">
        <v>72.078999999999994</v>
      </c>
      <c r="E770167" s="1">
        <v>67.656000000000006</v>
      </c>
    </row>
    <row r="770168" spans="1:5" x14ac:dyDescent="0.25">
      <c r="A770168" s="1">
        <v>55</v>
      </c>
      <c r="B770168" s="1">
        <v>55</v>
      </c>
      <c r="C770168" s="1">
        <v>8</v>
      </c>
      <c r="D770168" s="1">
        <v>72.513000000000005</v>
      </c>
      <c r="E770168" s="1">
        <v>67.527000000000001</v>
      </c>
    </row>
    <row r="770169" spans="1:5" x14ac:dyDescent="0.25">
      <c r="A770169" s="1">
        <v>56</v>
      </c>
      <c r="B770169" s="1">
        <v>56</v>
      </c>
      <c r="C770169" s="1">
        <v>7</v>
      </c>
      <c r="D770169" s="1">
        <v>71.394999999999996</v>
      </c>
      <c r="E770169" s="1">
        <v>70.296999999999997</v>
      </c>
    </row>
    <row r="770170" spans="1:5" x14ac:dyDescent="0.25">
      <c r="A770170" s="1">
        <v>57</v>
      </c>
      <c r="B770170" s="1">
        <v>57</v>
      </c>
      <c r="C770170" s="1">
        <v>7</v>
      </c>
      <c r="D770170" s="1">
        <v>71.403000000000006</v>
      </c>
      <c r="E770170" s="1">
        <v>70.239000000000004</v>
      </c>
    </row>
    <row r="770171" spans="1:5" x14ac:dyDescent="0.25">
      <c r="A770171" s="1">
        <v>58</v>
      </c>
      <c r="B770171" s="1">
        <v>58</v>
      </c>
      <c r="C770171" s="1">
        <v>7</v>
      </c>
      <c r="D770171" s="1">
        <v>71.477999999999994</v>
      </c>
      <c r="E770171" s="1">
        <v>70.207999999999998</v>
      </c>
    </row>
    <row r="770172" spans="1:5" x14ac:dyDescent="0.25">
      <c r="A770172" s="1">
        <v>59</v>
      </c>
      <c r="B770172" s="1">
        <v>59</v>
      </c>
      <c r="C770172" s="1">
        <v>7</v>
      </c>
      <c r="D770172" s="1">
        <v>71.563000000000002</v>
      </c>
      <c r="E770172" s="1">
        <v>70.188999999999993</v>
      </c>
    </row>
    <row r="770173" spans="1:5" x14ac:dyDescent="0.25">
      <c r="A770173" s="1">
        <v>60</v>
      </c>
      <c r="B770173" s="1">
        <v>60</v>
      </c>
      <c r="C770173" s="1">
        <v>7</v>
      </c>
      <c r="D770173" s="1">
        <v>71.626999999999995</v>
      </c>
      <c r="E770173" s="1">
        <v>70.138999999999996</v>
      </c>
    </row>
    <row r="770174" spans="1:5" x14ac:dyDescent="0.25">
      <c r="A770174" s="1">
        <v>61</v>
      </c>
      <c r="B770174" s="1">
        <v>61</v>
      </c>
      <c r="C770174" s="1">
        <v>7</v>
      </c>
      <c r="D770174" s="1">
        <v>71.691000000000003</v>
      </c>
      <c r="E770174" s="1">
        <v>70.128</v>
      </c>
    </row>
    <row r="770175" spans="1:5" x14ac:dyDescent="0.25">
      <c r="A770175" s="1">
        <v>62</v>
      </c>
      <c r="B770175" s="1">
        <v>62</v>
      </c>
      <c r="C770175" s="1">
        <v>7</v>
      </c>
      <c r="D770175" s="1">
        <v>71.844999999999999</v>
      </c>
      <c r="E770175" s="1">
        <v>70.138999999999996</v>
      </c>
    </row>
    <row r="770176" spans="1:5" x14ac:dyDescent="0.25">
      <c r="A770176" s="1">
        <v>63</v>
      </c>
      <c r="B770176" s="1">
        <v>63</v>
      </c>
      <c r="C770176" s="1">
        <v>7</v>
      </c>
      <c r="D770176" s="1">
        <v>71.915000000000006</v>
      </c>
      <c r="E770176" s="1">
        <v>70.126999999999995</v>
      </c>
    </row>
    <row r="770177" spans="1:5" x14ac:dyDescent="0.25">
      <c r="A770177" s="1">
        <v>64</v>
      </c>
      <c r="B770177" s="1">
        <v>64</v>
      </c>
      <c r="C770177" s="1">
        <v>7</v>
      </c>
      <c r="D770177" s="1">
        <v>71.983000000000004</v>
      </c>
      <c r="E770177" s="1">
        <v>70.138000000000005</v>
      </c>
    </row>
    <row r="770178" spans="1:5" x14ac:dyDescent="0.25">
      <c r="A770178" s="1">
        <v>54</v>
      </c>
      <c r="B770178" s="1">
        <v>54</v>
      </c>
      <c r="C770178" s="1">
        <v>7</v>
      </c>
      <c r="D770178" s="1">
        <v>71.209000000000003</v>
      </c>
      <c r="E770178" s="1">
        <v>70.397999999999996</v>
      </c>
    </row>
    <row r="770179" spans="1:5" x14ac:dyDescent="0.25">
      <c r="A770179" s="1">
        <v>68</v>
      </c>
      <c r="B770179" s="1">
        <v>54</v>
      </c>
      <c r="C770179" s="1">
        <v>7</v>
      </c>
      <c r="D770179" s="1">
        <v>71.656000000000006</v>
      </c>
      <c r="E770179" s="1">
        <v>70.707999999999998</v>
      </c>
    </row>
    <row r="770180" spans="1:5" x14ac:dyDescent="0.25">
      <c r="A770180" s="1">
        <v>109</v>
      </c>
      <c r="B770180" s="1">
        <v>54</v>
      </c>
      <c r="C770180" s="1">
        <v>7</v>
      </c>
      <c r="D770180" s="1">
        <v>76.543000000000006</v>
      </c>
      <c r="E770180" s="1">
        <v>71.525000000000006</v>
      </c>
    </row>
    <row r="770181" spans="1:5" x14ac:dyDescent="0.25">
      <c r="A770181" s="1">
        <v>68</v>
      </c>
      <c r="B770181" s="1">
        <v>68</v>
      </c>
      <c r="C770181" s="1">
        <v>7</v>
      </c>
      <c r="D770181" s="1">
        <v>72.494</v>
      </c>
      <c r="E770181" s="1">
        <v>70.224999999999994</v>
      </c>
    </row>
    <row r="770182" spans="1:5" x14ac:dyDescent="0.25">
      <c r="A770182" s="1">
        <v>109</v>
      </c>
      <c r="B770182" s="1">
        <v>68</v>
      </c>
      <c r="C770182" s="1">
        <v>7</v>
      </c>
      <c r="D770182" s="1">
        <v>77.632000000000005</v>
      </c>
      <c r="E770182" s="1">
        <v>71.034000000000006</v>
      </c>
    </row>
    <row r="770183" spans="1:5" x14ac:dyDescent="0.25">
      <c r="A770183" s="1">
        <v>109</v>
      </c>
      <c r="B770183" s="1">
        <v>109</v>
      </c>
      <c r="C770183" s="1">
        <v>7</v>
      </c>
      <c r="D770183" s="1">
        <v>78.126999999999995</v>
      </c>
      <c r="E770183" s="1">
        <v>73.143000000000001</v>
      </c>
    </row>
    <row r="786445" spans="1:5" x14ac:dyDescent="0.25">
      <c r="A786445" s="1" t="s">
        <v>0</v>
      </c>
      <c r="B786445" s="1" t="s">
        <v>2</v>
      </c>
      <c r="C786445" s="1" t="s">
        <v>1</v>
      </c>
      <c r="D786445" s="1" t="s">
        <v>3</v>
      </c>
      <c r="E786445" s="1" t="s">
        <v>4</v>
      </c>
    </row>
    <row r="786446" spans="1:5" x14ac:dyDescent="0.25">
      <c r="A786446" s="1">
        <v>45</v>
      </c>
      <c r="B786446" s="1">
        <v>45</v>
      </c>
      <c r="C786446" s="1">
        <v>7</v>
      </c>
      <c r="D786446" s="1">
        <v>72.456000000000003</v>
      </c>
      <c r="E786446" s="1">
        <v>71.563999999999993</v>
      </c>
    </row>
    <row r="786447" spans="1:5" x14ac:dyDescent="0.25">
      <c r="A786447" s="1">
        <v>45</v>
      </c>
      <c r="B786447" s="1">
        <v>54</v>
      </c>
      <c r="C786447" s="1">
        <v>7.7</v>
      </c>
      <c r="D786447" s="1">
        <v>72.370999999999995</v>
      </c>
      <c r="E786447" s="1">
        <v>69.453000000000003</v>
      </c>
    </row>
    <row r="786448" spans="1:5" x14ac:dyDescent="0.25">
      <c r="A786448" s="1">
        <v>45</v>
      </c>
      <c r="B786448" s="1">
        <v>39</v>
      </c>
      <c r="C786448" s="1">
        <v>7.18</v>
      </c>
      <c r="D786448" s="1">
        <v>72.278000000000006</v>
      </c>
      <c r="E786448" s="1">
        <v>70.921999999999997</v>
      </c>
    </row>
    <row r="786449" spans="1:5" x14ac:dyDescent="0.25">
      <c r="A786449" s="1">
        <v>45</v>
      </c>
      <c r="B786449" s="1">
        <v>49</v>
      </c>
      <c r="C786449" s="1">
        <v>7.42</v>
      </c>
      <c r="D786449" s="1">
        <v>72.326999999999998</v>
      </c>
      <c r="E786449" s="1">
        <v>70.207999999999998</v>
      </c>
    </row>
    <row r="786450" spans="1:5" x14ac:dyDescent="0.25">
      <c r="A786450" s="1">
        <v>45</v>
      </c>
      <c r="B786450" s="1">
        <v>118</v>
      </c>
      <c r="C786450" s="1">
        <v>7.38</v>
      </c>
      <c r="D786450" s="1">
        <v>72.320999999999998</v>
      </c>
      <c r="E786450" s="1">
        <v>70.320999999999998</v>
      </c>
    </row>
    <row r="786451" spans="1:5" x14ac:dyDescent="0.25">
      <c r="A786451" s="1">
        <v>45</v>
      </c>
      <c r="B786451" s="1">
        <v>30</v>
      </c>
      <c r="C786451" s="1">
        <v>7.08</v>
      </c>
      <c r="D786451" s="1">
        <v>72.257999999999996</v>
      </c>
      <c r="E786451" s="1">
        <v>71.271000000000001</v>
      </c>
    </row>
    <row r="786452" spans="1:5" x14ac:dyDescent="0.25">
      <c r="A786452" s="1">
        <v>45</v>
      </c>
      <c r="B786452" s="1">
        <v>58</v>
      </c>
      <c r="C786452" s="1">
        <v>7.84</v>
      </c>
      <c r="D786452" s="1">
        <v>72.396000000000001</v>
      </c>
      <c r="E786452" s="1">
        <v>69.08</v>
      </c>
    </row>
    <row r="786453" spans="1:5" x14ac:dyDescent="0.25">
      <c r="A786453" s="1">
        <v>45</v>
      </c>
      <c r="B786453" s="1">
        <v>85</v>
      </c>
      <c r="C786453" s="1">
        <v>7.6</v>
      </c>
      <c r="D786453" s="1">
        <v>72.352999999999994</v>
      </c>
      <c r="E786453" s="1">
        <v>69.718999999999994</v>
      </c>
    </row>
    <row r="786454" spans="1:5" x14ac:dyDescent="0.25">
      <c r="A786454" s="1">
        <v>45</v>
      </c>
      <c r="B786454" s="1">
        <v>20</v>
      </c>
      <c r="C786454" s="1">
        <v>7.58</v>
      </c>
      <c r="D786454" s="1">
        <v>72.350999999999999</v>
      </c>
      <c r="E786454" s="1">
        <v>69.772000000000006</v>
      </c>
    </row>
    <row r="786455" spans="1:5" x14ac:dyDescent="0.25">
      <c r="A786455" s="1">
        <v>45</v>
      </c>
      <c r="B786455" s="1">
        <v>133</v>
      </c>
      <c r="C786455" s="1">
        <v>7.3</v>
      </c>
      <c r="D786455" s="1">
        <v>72.305000000000007</v>
      </c>
      <c r="E786455" s="1">
        <v>70.552000000000007</v>
      </c>
    </row>
    <row r="786456" spans="1:5" x14ac:dyDescent="0.25">
      <c r="A786456" s="1">
        <v>45</v>
      </c>
      <c r="B786456" s="1">
        <v>102</v>
      </c>
      <c r="C786456" s="1">
        <v>7.26</v>
      </c>
      <c r="D786456" s="1">
        <v>72.302999999999997</v>
      </c>
      <c r="E786456" s="1">
        <v>70.671000000000006</v>
      </c>
    </row>
    <row r="786457" spans="1:5" x14ac:dyDescent="0.25">
      <c r="A786457" s="1">
        <v>45</v>
      </c>
      <c r="B786457" s="1">
        <v>82</v>
      </c>
      <c r="C786457" s="1">
        <v>7.32</v>
      </c>
      <c r="D786457" s="1">
        <v>72.308999999999997</v>
      </c>
      <c r="E786457" s="1">
        <v>70.492999999999995</v>
      </c>
    </row>
    <row r="786458" spans="1:5" x14ac:dyDescent="0.25">
      <c r="A786458" s="1">
        <v>45</v>
      </c>
      <c r="B786458" s="1">
        <v>46</v>
      </c>
      <c r="C786458" s="1">
        <v>7.56</v>
      </c>
      <c r="D786458" s="1">
        <v>72.346999999999994</v>
      </c>
      <c r="E786458" s="1">
        <v>69.825999999999993</v>
      </c>
    </row>
    <row r="786459" spans="1:5" x14ac:dyDescent="0.25">
      <c r="A786459" s="1">
        <v>45</v>
      </c>
      <c r="B786459" s="1">
        <v>32</v>
      </c>
      <c r="C786459" s="1">
        <v>7.48</v>
      </c>
      <c r="D786459" s="1">
        <v>72.338999999999999</v>
      </c>
      <c r="E786459" s="1">
        <v>70.042000000000002</v>
      </c>
    </row>
    <row r="786460" spans="1:5" x14ac:dyDescent="0.25">
      <c r="A786460" s="1">
        <v>45</v>
      </c>
      <c r="B786460" s="1">
        <v>78</v>
      </c>
      <c r="C786460" s="1">
        <v>7.74</v>
      </c>
      <c r="D786460" s="1">
        <v>72.376999999999995</v>
      </c>
      <c r="E786460" s="1">
        <v>69.346999999999994</v>
      </c>
    </row>
    <row r="786461" spans="1:5" x14ac:dyDescent="0.25">
      <c r="A786461" s="1">
        <v>45</v>
      </c>
      <c r="B786461" s="1">
        <v>51</v>
      </c>
      <c r="C786461" s="1">
        <v>7.28</v>
      </c>
      <c r="D786461" s="1">
        <v>72.307000000000002</v>
      </c>
      <c r="E786461" s="1">
        <v>70.611000000000004</v>
      </c>
    </row>
    <row r="786462" spans="1:5" x14ac:dyDescent="0.25">
      <c r="A786462" s="1">
        <v>45</v>
      </c>
      <c r="B786462" s="1">
        <v>140</v>
      </c>
      <c r="C786462" s="1">
        <v>7.14</v>
      </c>
      <c r="D786462" s="1">
        <v>72.274000000000001</v>
      </c>
      <c r="E786462" s="1">
        <v>71.057000000000002</v>
      </c>
    </row>
    <row r="786463" spans="1:5" x14ac:dyDescent="0.25">
      <c r="A786463" s="1">
        <v>45</v>
      </c>
      <c r="B786463" s="1">
        <v>44</v>
      </c>
      <c r="C786463" s="1">
        <v>7.94</v>
      </c>
      <c r="D786463" s="1">
        <v>72.412999999999997</v>
      </c>
      <c r="E786463" s="1">
        <v>68.808999999999997</v>
      </c>
    </row>
    <row r="786464" spans="1:5" x14ac:dyDescent="0.25">
      <c r="A786464" s="1">
        <v>45</v>
      </c>
      <c r="B786464" s="1">
        <v>66</v>
      </c>
      <c r="C786464" s="1">
        <v>7.36</v>
      </c>
      <c r="D786464" s="1">
        <v>72.316000000000003</v>
      </c>
      <c r="E786464" s="1">
        <v>70.376999999999995</v>
      </c>
    </row>
    <row r="786465" spans="1:5" x14ac:dyDescent="0.25">
      <c r="A786465" s="1">
        <v>45</v>
      </c>
      <c r="B786465" s="1">
        <v>42</v>
      </c>
      <c r="C786465" s="1">
        <v>7.8</v>
      </c>
      <c r="D786465" s="1">
        <v>72.388999999999996</v>
      </c>
      <c r="E786465" s="1">
        <v>69.188000000000002</v>
      </c>
    </row>
    <row r="786466" spans="1:5" x14ac:dyDescent="0.25">
      <c r="A786466" s="1">
        <v>45</v>
      </c>
      <c r="B786466" s="1">
        <v>138</v>
      </c>
      <c r="C786466" s="1">
        <v>7.44</v>
      </c>
      <c r="D786466" s="1">
        <v>72.331000000000003</v>
      </c>
      <c r="E786466" s="1">
        <v>70.152000000000001</v>
      </c>
    </row>
    <row r="786467" spans="1:5" x14ac:dyDescent="0.25">
      <c r="A786467" s="1">
        <v>45</v>
      </c>
      <c r="B786467" s="1">
        <v>34</v>
      </c>
      <c r="C786467" s="1">
        <v>7.34</v>
      </c>
      <c r="D786467" s="1">
        <v>72.311999999999998</v>
      </c>
      <c r="E786467" s="1">
        <v>70.433999999999997</v>
      </c>
    </row>
    <row r="786468" spans="1:5" x14ac:dyDescent="0.25">
      <c r="A786468" s="1">
        <v>45</v>
      </c>
      <c r="B786468" s="1">
        <v>116</v>
      </c>
      <c r="C786468" s="1">
        <v>7.68</v>
      </c>
      <c r="D786468" s="1">
        <v>72.367000000000004</v>
      </c>
      <c r="E786468" s="1">
        <v>69.506</v>
      </c>
    </row>
    <row r="786469" spans="1:5" x14ac:dyDescent="0.25">
      <c r="A786469" s="1">
        <v>45</v>
      </c>
      <c r="B786469" s="1">
        <v>87</v>
      </c>
      <c r="C786469" s="1">
        <v>7.16</v>
      </c>
      <c r="D786469" s="1">
        <v>72.278999999999996</v>
      </c>
      <c r="E786469" s="1">
        <v>70.989000000000004</v>
      </c>
    </row>
    <row r="786470" spans="1:5" x14ac:dyDescent="0.25">
      <c r="A786470" s="1">
        <v>45</v>
      </c>
      <c r="B786470" s="1">
        <v>104</v>
      </c>
      <c r="C786470" s="1">
        <v>7.54</v>
      </c>
      <c r="D786470" s="1">
        <v>72.343999999999994</v>
      </c>
      <c r="E786470" s="1">
        <v>69.88</v>
      </c>
    </row>
    <row r="786471" spans="1:5" x14ac:dyDescent="0.25">
      <c r="A786471" s="1">
        <v>45</v>
      </c>
      <c r="B786471" s="1">
        <v>130</v>
      </c>
      <c r="C786471" s="1">
        <v>7.78</v>
      </c>
      <c r="D786471" s="1">
        <v>72.384</v>
      </c>
      <c r="E786471" s="1">
        <v>69.241</v>
      </c>
    </row>
    <row r="786472" spans="1:5" x14ac:dyDescent="0.25">
      <c r="A786472" s="1">
        <v>45</v>
      </c>
      <c r="B786472" s="1">
        <v>37</v>
      </c>
      <c r="C786472" s="1">
        <v>7.66</v>
      </c>
      <c r="D786472" s="1">
        <v>72.363</v>
      </c>
      <c r="E786472" s="1">
        <v>69.558999999999997</v>
      </c>
    </row>
    <row r="786473" spans="1:5" x14ac:dyDescent="0.25">
      <c r="A786473" s="1">
        <v>45</v>
      </c>
      <c r="B786473" s="1">
        <v>90</v>
      </c>
      <c r="C786473" s="1">
        <v>8</v>
      </c>
      <c r="D786473" s="1">
        <v>72.424999999999997</v>
      </c>
      <c r="E786473" s="1">
        <v>68.644999999999996</v>
      </c>
    </row>
    <row r="786474" spans="1:5" x14ac:dyDescent="0.25">
      <c r="A786474" s="1">
        <v>45</v>
      </c>
      <c r="B786474" s="1">
        <v>25</v>
      </c>
      <c r="C786474" s="1">
        <v>7.76</v>
      </c>
      <c r="D786474" s="1">
        <v>72.381</v>
      </c>
      <c r="E786474" s="1">
        <v>69.293999999999997</v>
      </c>
    </row>
    <row r="786475" spans="1:5" x14ac:dyDescent="0.25">
      <c r="A786475" s="1">
        <v>45</v>
      </c>
      <c r="B786475" s="1">
        <v>70</v>
      </c>
      <c r="C786475" s="1">
        <v>7.22</v>
      </c>
      <c r="D786475" s="1">
        <v>72.287999999999997</v>
      </c>
      <c r="E786475" s="1">
        <v>70.795000000000002</v>
      </c>
    </row>
    <row r="786476" spans="1:5" x14ac:dyDescent="0.25">
      <c r="A786476" s="1">
        <v>45</v>
      </c>
      <c r="B786476" s="1">
        <v>121</v>
      </c>
      <c r="C786476" s="1">
        <v>7.2</v>
      </c>
      <c r="D786476" s="1">
        <v>72.28</v>
      </c>
      <c r="E786476" s="1">
        <v>70.858000000000004</v>
      </c>
    </row>
    <row r="786477" spans="1:5" x14ac:dyDescent="0.25">
      <c r="A786477" s="1">
        <v>45</v>
      </c>
      <c r="B786477" s="1">
        <v>63</v>
      </c>
      <c r="C786477" s="1">
        <v>7.5</v>
      </c>
      <c r="D786477" s="1">
        <v>72.341999999999999</v>
      </c>
      <c r="E786477" s="1">
        <v>69.986999999999995</v>
      </c>
    </row>
    <row r="786478" spans="1:5" x14ac:dyDescent="0.25">
      <c r="A786478" s="1">
        <v>45</v>
      </c>
      <c r="B786478" s="1">
        <v>61</v>
      </c>
      <c r="C786478" s="1">
        <v>7.98</v>
      </c>
      <c r="D786478" s="1">
        <v>72.421000000000006</v>
      </c>
      <c r="E786478" s="1">
        <v>68.7</v>
      </c>
    </row>
    <row r="786479" spans="1:5" x14ac:dyDescent="0.25">
      <c r="A786479" s="1">
        <v>45</v>
      </c>
      <c r="B786479" s="1">
        <v>92</v>
      </c>
      <c r="C786479" s="1">
        <v>7.02</v>
      </c>
      <c r="D786479" s="1">
        <v>72.242999999999995</v>
      </c>
      <c r="E786479" s="1">
        <v>71.509</v>
      </c>
    </row>
    <row r="786480" spans="1:5" x14ac:dyDescent="0.25">
      <c r="A786480" s="1">
        <v>45</v>
      </c>
      <c r="B786480" s="1">
        <v>56</v>
      </c>
      <c r="C786480" s="1">
        <v>7.12</v>
      </c>
      <c r="D786480" s="1">
        <v>72.265000000000001</v>
      </c>
      <c r="E786480" s="1">
        <v>71.126000000000005</v>
      </c>
    </row>
    <row r="786481" spans="1:5" x14ac:dyDescent="0.25">
      <c r="A786481" s="1">
        <v>45</v>
      </c>
      <c r="B786481" s="1">
        <v>128</v>
      </c>
      <c r="C786481" s="1">
        <v>7.92</v>
      </c>
      <c r="D786481" s="1">
        <v>72.41</v>
      </c>
      <c r="E786481" s="1">
        <v>68.864000000000004</v>
      </c>
    </row>
    <row r="786482" spans="1:5" x14ac:dyDescent="0.25">
      <c r="A786482" s="1">
        <v>45</v>
      </c>
      <c r="B786482" s="1">
        <v>97</v>
      </c>
      <c r="C786482" s="1">
        <v>7.72</v>
      </c>
      <c r="D786482" s="1">
        <v>72.373999999999995</v>
      </c>
      <c r="E786482" s="1">
        <v>69.400000000000006</v>
      </c>
    </row>
    <row r="786483" spans="1:5" x14ac:dyDescent="0.25">
      <c r="A786483" s="1">
        <v>45</v>
      </c>
      <c r="B786483" s="1">
        <v>27</v>
      </c>
      <c r="C786483" s="1">
        <v>7.9</v>
      </c>
      <c r="D786483" s="1">
        <v>72.406999999999996</v>
      </c>
      <c r="E786483" s="1">
        <v>68.918000000000006</v>
      </c>
    </row>
    <row r="786484" spans="1:5" x14ac:dyDescent="0.25">
      <c r="A786484" s="1">
        <v>45</v>
      </c>
      <c r="B786484" s="1">
        <v>22</v>
      </c>
      <c r="C786484" s="1">
        <v>7.24</v>
      </c>
      <c r="D786484" s="1">
        <v>72.3</v>
      </c>
      <c r="E786484" s="1">
        <v>70.731999999999999</v>
      </c>
    </row>
    <row r="786485" spans="1:5" x14ac:dyDescent="0.25">
      <c r="A786485" s="1">
        <v>45</v>
      </c>
      <c r="B786485" s="1">
        <v>75</v>
      </c>
      <c r="C786485" s="1">
        <v>7.88</v>
      </c>
      <c r="D786485" s="1">
        <v>72.403000000000006</v>
      </c>
      <c r="E786485" s="1">
        <v>68.972999999999999</v>
      </c>
    </row>
    <row r="786486" spans="1:5" x14ac:dyDescent="0.25">
      <c r="A786486" s="1">
        <v>45</v>
      </c>
      <c r="B786486" s="1">
        <v>106</v>
      </c>
      <c r="C786486" s="1">
        <v>7.1</v>
      </c>
      <c r="D786486" s="1">
        <v>72.262</v>
      </c>
      <c r="E786486" s="1">
        <v>71.197000000000003</v>
      </c>
    </row>
    <row r="786487" spans="1:5" x14ac:dyDescent="0.25">
      <c r="A786487" s="1">
        <v>45</v>
      </c>
      <c r="B786487" s="1">
        <v>80</v>
      </c>
      <c r="C786487" s="1">
        <v>7.46</v>
      </c>
      <c r="D786487" s="1">
        <v>72.334999999999994</v>
      </c>
      <c r="E786487" s="1">
        <v>70.096999999999994</v>
      </c>
    </row>
    <row r="786488" spans="1:5" x14ac:dyDescent="0.25">
      <c r="A786488" s="1">
        <v>45</v>
      </c>
      <c r="B786488" s="1">
        <v>94</v>
      </c>
      <c r="C786488" s="1">
        <v>7.86</v>
      </c>
      <c r="D786488" s="1">
        <v>72.399000000000001</v>
      </c>
      <c r="E786488" s="1">
        <v>69.025999999999996</v>
      </c>
    </row>
    <row r="786489" spans="1:5" x14ac:dyDescent="0.25">
      <c r="A786489" s="1">
        <v>45</v>
      </c>
      <c r="B786489" s="1">
        <v>114</v>
      </c>
      <c r="C786489" s="1">
        <v>7.82</v>
      </c>
      <c r="D786489" s="1">
        <v>72.393000000000001</v>
      </c>
      <c r="E786489" s="1">
        <v>69.134</v>
      </c>
    </row>
    <row r="786490" spans="1:5" x14ac:dyDescent="0.25">
      <c r="A786490" s="1">
        <v>45</v>
      </c>
      <c r="B786490" s="1">
        <v>123</v>
      </c>
      <c r="C786490" s="1">
        <v>7.52</v>
      </c>
      <c r="D786490" s="1">
        <v>72.343999999999994</v>
      </c>
      <c r="E786490" s="1">
        <v>69.933999999999997</v>
      </c>
    </row>
    <row r="786491" spans="1:5" x14ac:dyDescent="0.25">
      <c r="A786491" s="1">
        <v>45</v>
      </c>
      <c r="B786491" s="1">
        <v>126</v>
      </c>
      <c r="C786491" s="1">
        <v>7.04</v>
      </c>
      <c r="D786491" s="1">
        <v>72.248999999999995</v>
      </c>
      <c r="E786491" s="1">
        <v>71.427000000000007</v>
      </c>
    </row>
    <row r="786492" spans="1:5" x14ac:dyDescent="0.25">
      <c r="A786492" s="1">
        <v>45</v>
      </c>
      <c r="B786492" s="1">
        <v>135</v>
      </c>
      <c r="C786492" s="1">
        <v>7.64</v>
      </c>
      <c r="D786492" s="1">
        <v>72.36</v>
      </c>
      <c r="E786492" s="1">
        <v>69.613</v>
      </c>
    </row>
    <row r="786493" spans="1:5" x14ac:dyDescent="0.25">
      <c r="A786493" s="1">
        <v>45</v>
      </c>
      <c r="B786493" s="1">
        <v>109</v>
      </c>
      <c r="C786493" s="1">
        <v>7.96</v>
      </c>
      <c r="D786493" s="1">
        <v>72.417000000000002</v>
      </c>
      <c r="E786493" s="1">
        <v>68.754999999999995</v>
      </c>
    </row>
    <row r="786494" spans="1:5" x14ac:dyDescent="0.25">
      <c r="A786494" s="1">
        <v>45</v>
      </c>
      <c r="B786494" s="1">
        <v>99</v>
      </c>
      <c r="C786494" s="1">
        <v>7.4</v>
      </c>
      <c r="D786494" s="1">
        <v>72.323999999999998</v>
      </c>
      <c r="E786494" s="1">
        <v>70.265000000000001</v>
      </c>
    </row>
    <row r="786495" spans="1:5" x14ac:dyDescent="0.25">
      <c r="A786495" s="1">
        <v>45</v>
      </c>
      <c r="B786495" s="1">
        <v>73</v>
      </c>
      <c r="C786495" s="1">
        <v>7.06</v>
      </c>
      <c r="D786495" s="1">
        <v>72.254000000000005</v>
      </c>
      <c r="E786495" s="1">
        <v>71.347999999999999</v>
      </c>
    </row>
    <row r="786496" spans="1:5" x14ac:dyDescent="0.25">
      <c r="A786496" s="1">
        <v>45</v>
      </c>
      <c r="B786496" s="1">
        <v>68</v>
      </c>
      <c r="C786496" s="1">
        <v>7.62</v>
      </c>
      <c r="D786496" s="1">
        <v>72.356999999999999</v>
      </c>
      <c r="E786496" s="1">
        <v>69.665999999999997</v>
      </c>
    </row>
    <row r="786497" spans="1:5" x14ac:dyDescent="0.25">
      <c r="A786497" s="1">
        <v>58</v>
      </c>
      <c r="B786497" s="1">
        <v>68</v>
      </c>
      <c r="C786497" s="1">
        <v>9.61</v>
      </c>
      <c r="D786497" s="1">
        <v>72.308000000000007</v>
      </c>
      <c r="E786497" s="1">
        <v>65.968999999999994</v>
      </c>
    </row>
    <row r="786498" spans="1:5" x14ac:dyDescent="0.25">
      <c r="A786498" s="1">
        <v>127</v>
      </c>
      <c r="B786498" s="1">
        <v>68</v>
      </c>
      <c r="C786498" s="1">
        <v>9.8800000000000008</v>
      </c>
      <c r="D786498" s="1">
        <v>80.347999999999999</v>
      </c>
      <c r="E786498" s="1">
        <v>66.775999999999996</v>
      </c>
    </row>
    <row r="786499" spans="1:5" x14ac:dyDescent="0.25">
      <c r="A786499" s="1">
        <v>45</v>
      </c>
      <c r="B786499" s="1">
        <v>68</v>
      </c>
      <c r="C786499" s="1">
        <v>8.68</v>
      </c>
      <c r="D786499" s="1">
        <v>72.474000000000004</v>
      </c>
      <c r="E786499" s="1">
        <v>67.366</v>
      </c>
    </row>
    <row r="786500" spans="1:5" x14ac:dyDescent="0.25">
      <c r="A786500" s="1">
        <v>95</v>
      </c>
      <c r="B786500" s="1">
        <v>68</v>
      </c>
      <c r="C786500" s="1">
        <v>8.11</v>
      </c>
      <c r="D786500" s="1">
        <v>74.933000000000007</v>
      </c>
      <c r="E786500" s="1">
        <v>69.245999999999995</v>
      </c>
    </row>
    <row r="786501" spans="1:5" x14ac:dyDescent="0.25">
      <c r="A786501" s="1">
        <v>53</v>
      </c>
      <c r="B786501" s="1">
        <v>68</v>
      </c>
      <c r="C786501" s="1">
        <v>8.41</v>
      </c>
      <c r="D786501" s="1">
        <v>71.662000000000006</v>
      </c>
      <c r="E786501" s="1">
        <v>67.284000000000006</v>
      </c>
    </row>
    <row r="786502" spans="1:5" x14ac:dyDescent="0.25">
      <c r="A786502" s="1">
        <v>55</v>
      </c>
      <c r="B786502" s="1">
        <v>68</v>
      </c>
      <c r="C786502" s="1">
        <v>8.83</v>
      </c>
      <c r="D786502" s="1">
        <v>71.688999999999993</v>
      </c>
      <c r="E786502" s="1">
        <v>67.281999999999996</v>
      </c>
    </row>
    <row r="786503" spans="1:5" x14ac:dyDescent="0.25">
      <c r="A786503" s="1">
        <v>115</v>
      </c>
      <c r="B786503" s="1">
        <v>68</v>
      </c>
      <c r="C786503" s="1">
        <v>9.7899999999999991</v>
      </c>
      <c r="D786503" s="1">
        <v>78.924999999999997</v>
      </c>
      <c r="E786503" s="1">
        <v>66.790999999999997</v>
      </c>
    </row>
    <row r="786504" spans="1:5" x14ac:dyDescent="0.25">
      <c r="A786504" s="1">
        <v>139</v>
      </c>
      <c r="B786504" s="1">
        <v>68</v>
      </c>
      <c r="C786504" s="1">
        <v>8.4700000000000006</v>
      </c>
      <c r="D786504" s="1">
        <v>80.680000000000007</v>
      </c>
      <c r="E786504" s="1">
        <v>67.870999999999995</v>
      </c>
    </row>
    <row r="786505" spans="1:5" x14ac:dyDescent="0.25">
      <c r="A786505" s="1">
        <v>73</v>
      </c>
      <c r="B786505" s="1">
        <v>68</v>
      </c>
      <c r="C786505" s="1">
        <v>8.1999999999999993</v>
      </c>
      <c r="D786505" s="1">
        <v>72.399000000000001</v>
      </c>
      <c r="E786505" s="1">
        <v>68.525999999999996</v>
      </c>
    </row>
    <row r="786506" spans="1:5" x14ac:dyDescent="0.25">
      <c r="A786506" s="1">
        <v>87</v>
      </c>
      <c r="B786506" s="1">
        <v>68</v>
      </c>
      <c r="C786506" s="1">
        <v>8.77</v>
      </c>
      <c r="D786506" s="1">
        <v>74.344999999999999</v>
      </c>
      <c r="E786506" s="1">
        <v>68.135000000000005</v>
      </c>
    </row>
    <row r="786507" spans="1:5" x14ac:dyDescent="0.25">
      <c r="A786507" s="1">
        <v>83</v>
      </c>
      <c r="B786507" s="1">
        <v>68</v>
      </c>
      <c r="C786507" s="1">
        <v>8.02</v>
      </c>
      <c r="D786507" s="1">
        <v>73.227000000000004</v>
      </c>
      <c r="E786507" s="1">
        <v>69.311999999999998</v>
      </c>
    </row>
    <row r="786508" spans="1:5" x14ac:dyDescent="0.25">
      <c r="A786508" s="1">
        <v>77</v>
      </c>
      <c r="B786508" s="1">
        <v>68</v>
      </c>
      <c r="C786508" s="1">
        <v>9.01</v>
      </c>
      <c r="D786508" s="1">
        <v>73.31</v>
      </c>
      <c r="E786508" s="1">
        <v>67.456000000000003</v>
      </c>
    </row>
    <row r="786509" spans="1:5" x14ac:dyDescent="0.25">
      <c r="A786509" s="1">
        <v>136</v>
      </c>
      <c r="B786509" s="1">
        <v>68</v>
      </c>
      <c r="C786509" s="1">
        <v>8.08</v>
      </c>
      <c r="D786509" s="1">
        <v>79.807000000000002</v>
      </c>
      <c r="E786509" s="1">
        <v>69.796000000000006</v>
      </c>
    </row>
    <row r="786510" spans="1:5" x14ac:dyDescent="0.25">
      <c r="A786510" s="1">
        <v>113</v>
      </c>
      <c r="B786510" s="1">
        <v>68</v>
      </c>
      <c r="C786510" s="1">
        <v>9.4</v>
      </c>
      <c r="D786510" s="1">
        <v>78.527000000000001</v>
      </c>
      <c r="E786510" s="1">
        <v>67.441000000000003</v>
      </c>
    </row>
    <row r="786511" spans="1:5" x14ac:dyDescent="0.25">
      <c r="A786511" s="1">
        <v>64</v>
      </c>
      <c r="B786511" s="1">
        <v>68</v>
      </c>
      <c r="C786511" s="1">
        <v>8.5299999999999994</v>
      </c>
      <c r="D786511" s="1">
        <v>71.84</v>
      </c>
      <c r="E786511" s="1">
        <v>68.241</v>
      </c>
    </row>
    <row r="786512" spans="1:5" x14ac:dyDescent="0.25">
      <c r="A786512" s="1">
        <v>61</v>
      </c>
      <c r="B786512" s="1">
        <v>68</v>
      </c>
      <c r="C786512" s="1">
        <v>8.14</v>
      </c>
      <c r="D786512" s="1">
        <v>71.647999999999996</v>
      </c>
      <c r="E786512" s="1">
        <v>68.492000000000004</v>
      </c>
    </row>
    <row r="786513" spans="1:5" x14ac:dyDescent="0.25">
      <c r="A786513" s="1">
        <v>138</v>
      </c>
      <c r="B786513" s="1">
        <v>68</v>
      </c>
      <c r="C786513" s="1">
        <v>9.94</v>
      </c>
      <c r="D786513" s="1">
        <v>81.566999999999993</v>
      </c>
      <c r="E786513" s="1">
        <v>66.834999999999994</v>
      </c>
    </row>
    <row r="786514" spans="1:5" x14ac:dyDescent="0.25">
      <c r="A786514" s="1">
        <v>123</v>
      </c>
      <c r="B786514" s="1">
        <v>68</v>
      </c>
      <c r="C786514" s="1">
        <v>9.1300000000000008</v>
      </c>
      <c r="D786514" s="1">
        <v>79.447999999999993</v>
      </c>
      <c r="E786514" s="1">
        <v>68.024000000000001</v>
      </c>
    </row>
    <row r="786515" spans="1:5" x14ac:dyDescent="0.25">
      <c r="A786515" s="1">
        <v>47</v>
      </c>
      <c r="B786515" s="1">
        <v>68</v>
      </c>
      <c r="C786515" s="1">
        <v>9.4600000000000009</v>
      </c>
      <c r="D786515" s="1">
        <v>72.498999999999995</v>
      </c>
      <c r="E786515" s="1">
        <v>65.971000000000004</v>
      </c>
    </row>
    <row r="786516" spans="1:5" x14ac:dyDescent="0.25">
      <c r="A786516" s="1">
        <v>107</v>
      </c>
      <c r="B786516" s="1">
        <v>68</v>
      </c>
      <c r="C786516" s="1">
        <v>8.65</v>
      </c>
      <c r="D786516" s="1">
        <v>77.093999999999994</v>
      </c>
      <c r="E786516" s="1">
        <v>68.840999999999994</v>
      </c>
    </row>
    <row r="786517" spans="1:5" x14ac:dyDescent="0.25">
      <c r="A786517" s="1">
        <v>106</v>
      </c>
      <c r="B786517" s="1">
        <v>68</v>
      </c>
      <c r="C786517" s="1">
        <v>10</v>
      </c>
      <c r="D786517" s="1">
        <v>77.926000000000002</v>
      </c>
      <c r="E786517" s="1">
        <v>66.343999999999994</v>
      </c>
    </row>
    <row r="786518" spans="1:5" x14ac:dyDescent="0.25">
      <c r="A786518" s="1">
        <v>108</v>
      </c>
      <c r="B786518" s="1">
        <v>68</v>
      </c>
      <c r="C786518" s="1">
        <v>8.17</v>
      </c>
      <c r="D786518" s="1">
        <v>76.667000000000002</v>
      </c>
      <c r="E786518" s="1">
        <v>69.22</v>
      </c>
    </row>
    <row r="786519" spans="1:5" x14ac:dyDescent="0.25">
      <c r="A786519" s="1">
        <v>116</v>
      </c>
      <c r="B786519" s="1">
        <v>68</v>
      </c>
      <c r="C786519" s="1">
        <v>8.44</v>
      </c>
      <c r="D786519" s="1">
        <v>78.212999999999994</v>
      </c>
      <c r="E786519" s="1">
        <v>67.977999999999994</v>
      </c>
    </row>
    <row r="786520" spans="1:5" x14ac:dyDescent="0.25">
      <c r="A786520" s="1">
        <v>137</v>
      </c>
      <c r="B786520" s="1">
        <v>68</v>
      </c>
      <c r="C786520" s="1">
        <v>9.58</v>
      </c>
      <c r="D786520" s="1">
        <v>81.028999999999996</v>
      </c>
      <c r="E786520" s="1">
        <v>67.367999999999995</v>
      </c>
    </row>
    <row r="786521" spans="1:5" x14ac:dyDescent="0.25">
      <c r="A786521" s="1">
        <v>48</v>
      </c>
      <c r="B786521" s="1">
        <v>68</v>
      </c>
      <c r="C786521" s="1">
        <v>9.85</v>
      </c>
      <c r="D786521" s="1">
        <v>72.406999999999996</v>
      </c>
      <c r="E786521" s="1">
        <v>65.423000000000002</v>
      </c>
    </row>
    <row r="786522" spans="1:5" x14ac:dyDescent="0.25">
      <c r="A786522" s="1">
        <v>135</v>
      </c>
      <c r="B786522" s="1">
        <v>68</v>
      </c>
      <c r="C786522" s="1">
        <v>9.19</v>
      </c>
      <c r="D786522" s="1">
        <v>80.858999999999995</v>
      </c>
      <c r="E786522" s="1">
        <v>68.061999999999998</v>
      </c>
    </row>
    <row r="786523" spans="1:5" x14ac:dyDescent="0.25">
      <c r="A786523" s="1">
        <v>118</v>
      </c>
      <c r="B786523" s="1">
        <v>68</v>
      </c>
      <c r="C786523" s="1">
        <v>8.8000000000000007</v>
      </c>
      <c r="D786523" s="1">
        <v>78.448999999999998</v>
      </c>
      <c r="E786523" s="1">
        <v>68.591999999999999</v>
      </c>
    </row>
    <row r="786524" spans="1:5" x14ac:dyDescent="0.25">
      <c r="A786524" s="1">
        <v>91</v>
      </c>
      <c r="B786524" s="1">
        <v>68</v>
      </c>
      <c r="C786524" s="1">
        <v>9.5500000000000007</v>
      </c>
      <c r="D786524" s="1">
        <v>75.706000000000003</v>
      </c>
      <c r="E786524" s="1">
        <v>66.778999999999996</v>
      </c>
    </row>
    <row r="786525" spans="1:5" x14ac:dyDescent="0.25">
      <c r="A786525" s="1">
        <v>75</v>
      </c>
      <c r="B786525" s="1">
        <v>68</v>
      </c>
      <c r="C786525" s="1">
        <v>8.6199999999999992</v>
      </c>
      <c r="D786525" s="1">
        <v>72.793000000000006</v>
      </c>
      <c r="E786525" s="1">
        <v>68.236000000000004</v>
      </c>
    </row>
    <row r="786526" spans="1:5" x14ac:dyDescent="0.25">
      <c r="A786526" s="1">
        <v>110</v>
      </c>
      <c r="B786526" s="1">
        <v>68</v>
      </c>
      <c r="C786526" s="1">
        <v>9.0399999999999991</v>
      </c>
      <c r="D786526" s="1">
        <v>77.837999999999994</v>
      </c>
      <c r="E786526" s="1">
        <v>68.069999999999993</v>
      </c>
    </row>
    <row r="786527" spans="1:5" x14ac:dyDescent="0.25">
      <c r="A786527" s="1">
        <v>130</v>
      </c>
      <c r="B786527" s="1">
        <v>68</v>
      </c>
      <c r="C786527" s="1">
        <v>8.74</v>
      </c>
      <c r="D786527" s="1">
        <v>79.81</v>
      </c>
      <c r="E786527" s="1">
        <v>68.864000000000004</v>
      </c>
    </row>
    <row r="786528" spans="1:5" x14ac:dyDescent="0.25">
      <c r="A786528" s="1">
        <v>98</v>
      </c>
      <c r="B786528" s="1">
        <v>68</v>
      </c>
      <c r="C786528" s="1">
        <v>8.89</v>
      </c>
      <c r="D786528" s="1">
        <v>76.141999999999996</v>
      </c>
      <c r="E786528" s="1">
        <v>68.174999999999997</v>
      </c>
    </row>
    <row r="786529" spans="1:5" x14ac:dyDescent="0.25">
      <c r="A786529" s="1">
        <v>96</v>
      </c>
      <c r="B786529" s="1">
        <v>68</v>
      </c>
      <c r="C786529" s="1">
        <v>8.5</v>
      </c>
      <c r="D786529" s="1">
        <v>75.325999999999993</v>
      </c>
      <c r="E786529" s="1">
        <v>68.674999999999997</v>
      </c>
    </row>
    <row r="786530" spans="1:5" x14ac:dyDescent="0.25">
      <c r="A786530" s="1">
        <v>66</v>
      </c>
      <c r="B786530" s="1">
        <v>68</v>
      </c>
      <c r="C786530" s="1">
        <v>8.9499999999999993</v>
      </c>
      <c r="D786530" s="1">
        <v>72.281999999999996</v>
      </c>
      <c r="E786530" s="1">
        <v>67.305000000000007</v>
      </c>
    </row>
    <row r="786531" spans="1:5" x14ac:dyDescent="0.25">
      <c r="A786531" s="1">
        <v>47</v>
      </c>
      <c r="B786531" s="1">
        <v>47</v>
      </c>
      <c r="C786531" s="1">
        <v>7.5</v>
      </c>
      <c r="D786531" s="1">
        <v>72.019000000000005</v>
      </c>
      <c r="E786531" s="1">
        <v>69.656000000000006</v>
      </c>
    </row>
    <row r="786532" spans="1:5" x14ac:dyDescent="0.25">
      <c r="A786532" s="1">
        <v>49</v>
      </c>
      <c r="B786532" s="1">
        <v>49</v>
      </c>
      <c r="C786532" s="1">
        <v>7.5</v>
      </c>
      <c r="D786532" s="1">
        <v>71.847999999999999</v>
      </c>
      <c r="E786532" s="1">
        <v>69.375</v>
      </c>
    </row>
    <row r="786533" spans="1:5" x14ac:dyDescent="0.25">
      <c r="A786533" s="1">
        <v>51</v>
      </c>
      <c r="B786533" s="1">
        <v>51</v>
      </c>
      <c r="C786533" s="1">
        <v>7.5</v>
      </c>
      <c r="D786533" s="1">
        <v>71.677000000000007</v>
      </c>
      <c r="E786533" s="1">
        <v>69.132000000000005</v>
      </c>
    </row>
    <row r="786534" spans="1:5" x14ac:dyDescent="0.25">
      <c r="A786534" s="1">
        <v>53</v>
      </c>
      <c r="B786534" s="1">
        <v>53</v>
      </c>
      <c r="C786534" s="1">
        <v>7.5</v>
      </c>
      <c r="D786534" s="1">
        <v>71.644000000000005</v>
      </c>
      <c r="E786534" s="1">
        <v>68.956000000000003</v>
      </c>
    </row>
    <row r="786535" spans="1:5" x14ac:dyDescent="0.25">
      <c r="A786535" s="1">
        <v>55</v>
      </c>
      <c r="B786535" s="1">
        <v>55</v>
      </c>
      <c r="C786535" s="1">
        <v>7.5</v>
      </c>
      <c r="D786535" s="1">
        <v>71.695999999999998</v>
      </c>
      <c r="E786535" s="1">
        <v>68.811000000000007</v>
      </c>
    </row>
    <row r="786536" spans="1:5" x14ac:dyDescent="0.25">
      <c r="A786536" s="1">
        <v>57</v>
      </c>
      <c r="B786536" s="1">
        <v>57</v>
      </c>
      <c r="C786536" s="1">
        <v>7.5</v>
      </c>
      <c r="D786536" s="1">
        <v>71.908000000000001</v>
      </c>
      <c r="E786536" s="1">
        <v>68.713999999999999</v>
      </c>
    </row>
    <row r="786537" spans="1:5" x14ac:dyDescent="0.25">
      <c r="A786537" s="1">
        <v>59</v>
      </c>
      <c r="B786537" s="1">
        <v>59</v>
      </c>
      <c r="C786537" s="1">
        <v>7.5</v>
      </c>
      <c r="D786537" s="1">
        <v>72.227000000000004</v>
      </c>
      <c r="E786537" s="1">
        <v>68.647999999999996</v>
      </c>
    </row>
    <row r="786538" spans="1:5" x14ac:dyDescent="0.25">
      <c r="A786538" s="1">
        <v>61</v>
      </c>
      <c r="B786538" s="1">
        <v>61</v>
      </c>
      <c r="C786538" s="1">
        <v>7.5</v>
      </c>
      <c r="D786538" s="1">
        <v>72.433999999999997</v>
      </c>
      <c r="E786538" s="1">
        <v>68.602999999999994</v>
      </c>
    </row>
    <row r="786539" spans="1:5" x14ac:dyDescent="0.25">
      <c r="A786539" s="1">
        <v>63</v>
      </c>
      <c r="B786539" s="1">
        <v>63</v>
      </c>
      <c r="C786539" s="1">
        <v>7.5</v>
      </c>
      <c r="D786539" s="1">
        <v>72.665000000000006</v>
      </c>
      <c r="E786539" s="1">
        <v>68.606999999999999</v>
      </c>
    </row>
    <row r="786540" spans="1:5" x14ac:dyDescent="0.25">
      <c r="A786540" s="1">
        <v>65</v>
      </c>
      <c r="B786540" s="1">
        <v>65</v>
      </c>
      <c r="C786540" s="1">
        <v>7.5</v>
      </c>
      <c r="D786540" s="1">
        <v>72.923000000000002</v>
      </c>
      <c r="E786540" s="1">
        <v>68.646000000000001</v>
      </c>
    </row>
    <row r="786541" spans="1:5" x14ac:dyDescent="0.25">
      <c r="A786541" s="1">
        <v>67</v>
      </c>
      <c r="B786541" s="1">
        <v>67</v>
      </c>
      <c r="C786541" s="1">
        <v>7.5</v>
      </c>
      <c r="D786541" s="1">
        <v>73.129000000000005</v>
      </c>
      <c r="E786541" s="1">
        <v>68.697999999999993</v>
      </c>
    </row>
    <row r="786542" spans="1:5" x14ac:dyDescent="0.25">
      <c r="A786542" s="1">
        <v>69</v>
      </c>
      <c r="B786542" s="1">
        <v>69</v>
      </c>
      <c r="C786542" s="1">
        <v>7.5</v>
      </c>
      <c r="D786542" s="1">
        <v>73.385000000000005</v>
      </c>
      <c r="E786542" s="1">
        <v>68.763999999999996</v>
      </c>
    </row>
    <row r="786543" spans="1:5" x14ac:dyDescent="0.25">
      <c r="A786543" s="1">
        <v>71</v>
      </c>
      <c r="B786543" s="1">
        <v>71</v>
      </c>
      <c r="C786543" s="1">
        <v>7.5</v>
      </c>
      <c r="D786543" s="1">
        <v>73.652000000000001</v>
      </c>
      <c r="E786543" s="1">
        <v>68.869</v>
      </c>
    </row>
    <row r="786544" spans="1:5" x14ac:dyDescent="0.25">
      <c r="A786544" s="1">
        <v>45</v>
      </c>
      <c r="B786544" s="1">
        <v>45</v>
      </c>
      <c r="C786544" s="1">
        <v>7.5</v>
      </c>
      <c r="D786544" s="1">
        <v>72.341999999999999</v>
      </c>
      <c r="E786544" s="1">
        <v>69.986999999999995</v>
      </c>
    </row>
    <row r="786545" spans="1:5" x14ac:dyDescent="0.25">
      <c r="A786545" s="1">
        <v>49</v>
      </c>
      <c r="B786545" s="1">
        <v>49</v>
      </c>
      <c r="C786545" s="1">
        <v>7</v>
      </c>
      <c r="D786545" s="1">
        <v>71.653000000000006</v>
      </c>
      <c r="E786545" s="1">
        <v>70.909000000000006</v>
      </c>
    </row>
    <row r="786546" spans="1:5" x14ac:dyDescent="0.25">
      <c r="A786546" s="1">
        <v>51</v>
      </c>
      <c r="B786546" s="1">
        <v>51</v>
      </c>
      <c r="C786546" s="1">
        <v>7</v>
      </c>
      <c r="D786546" s="1">
        <v>71.444999999999993</v>
      </c>
      <c r="E786546" s="1">
        <v>70.665000000000006</v>
      </c>
    </row>
    <row r="786547" spans="1:5" x14ac:dyDescent="0.25">
      <c r="A786547" s="1">
        <v>53</v>
      </c>
      <c r="B786547" s="1">
        <v>53</v>
      </c>
      <c r="C786547" s="1">
        <v>7</v>
      </c>
      <c r="D786547" s="1">
        <v>71.277000000000001</v>
      </c>
      <c r="E786547" s="1">
        <v>70.481999999999999</v>
      </c>
    </row>
    <row r="786548" spans="1:5" x14ac:dyDescent="0.25">
      <c r="A786548" s="1">
        <v>55</v>
      </c>
      <c r="B786548" s="1">
        <v>55</v>
      </c>
      <c r="C786548" s="1">
        <v>7</v>
      </c>
      <c r="D786548" s="1">
        <v>71.215999999999994</v>
      </c>
      <c r="E786548" s="1">
        <v>70.331999999999994</v>
      </c>
    </row>
    <row r="786549" spans="1:5" x14ac:dyDescent="0.25">
      <c r="A786549" s="1">
        <v>49</v>
      </c>
      <c r="B786549" s="1">
        <v>49</v>
      </c>
      <c r="C786549" s="1">
        <v>8</v>
      </c>
      <c r="D786549" s="1">
        <v>72.037000000000006</v>
      </c>
      <c r="E786549" s="1">
        <v>68.057000000000002</v>
      </c>
    </row>
    <row r="786550" spans="1:5" x14ac:dyDescent="0.25">
      <c r="A786550" s="1">
        <v>51</v>
      </c>
      <c r="B786550" s="1">
        <v>51</v>
      </c>
      <c r="C786550" s="1">
        <v>8</v>
      </c>
      <c r="D786550" s="1">
        <v>71.978999999999999</v>
      </c>
      <c r="E786550" s="1">
        <v>67.825000000000003</v>
      </c>
    </row>
    <row r="786551" spans="1:5" x14ac:dyDescent="0.25">
      <c r="A786551" s="1">
        <v>53</v>
      </c>
      <c r="B786551" s="1">
        <v>53</v>
      </c>
      <c r="C786551" s="1">
        <v>8</v>
      </c>
      <c r="D786551" s="1">
        <v>72.078999999999994</v>
      </c>
      <c r="E786551" s="1">
        <v>67.656000000000006</v>
      </c>
    </row>
    <row r="786552" spans="1:5" x14ac:dyDescent="0.25">
      <c r="A786552" s="1">
        <v>55</v>
      </c>
      <c r="B786552" s="1">
        <v>55</v>
      </c>
      <c r="C786552" s="1">
        <v>8</v>
      </c>
      <c r="D786552" s="1">
        <v>72.513000000000005</v>
      </c>
      <c r="E786552" s="1">
        <v>67.527000000000001</v>
      </c>
    </row>
    <row r="786553" spans="1:5" x14ac:dyDescent="0.25">
      <c r="A786553" s="1">
        <v>56</v>
      </c>
      <c r="B786553" s="1">
        <v>56</v>
      </c>
      <c r="C786553" s="1">
        <v>7</v>
      </c>
      <c r="D786553" s="1">
        <v>71.394999999999996</v>
      </c>
      <c r="E786553" s="1">
        <v>70.296999999999997</v>
      </c>
    </row>
    <row r="786554" spans="1:5" x14ac:dyDescent="0.25">
      <c r="A786554" s="1">
        <v>57</v>
      </c>
      <c r="B786554" s="1">
        <v>57</v>
      </c>
      <c r="C786554" s="1">
        <v>7</v>
      </c>
      <c r="D786554" s="1">
        <v>71.403000000000006</v>
      </c>
      <c r="E786554" s="1">
        <v>70.239000000000004</v>
      </c>
    </row>
    <row r="786555" spans="1:5" x14ac:dyDescent="0.25">
      <c r="A786555" s="1">
        <v>58</v>
      </c>
      <c r="B786555" s="1">
        <v>58</v>
      </c>
      <c r="C786555" s="1">
        <v>7</v>
      </c>
      <c r="D786555" s="1">
        <v>71.477999999999994</v>
      </c>
      <c r="E786555" s="1">
        <v>70.207999999999998</v>
      </c>
    </row>
    <row r="786556" spans="1:5" x14ac:dyDescent="0.25">
      <c r="A786556" s="1">
        <v>59</v>
      </c>
      <c r="B786556" s="1">
        <v>59</v>
      </c>
      <c r="C786556" s="1">
        <v>7</v>
      </c>
      <c r="D786556" s="1">
        <v>71.563000000000002</v>
      </c>
      <c r="E786556" s="1">
        <v>70.188999999999993</v>
      </c>
    </row>
    <row r="786557" spans="1:5" x14ac:dyDescent="0.25">
      <c r="A786557" s="1">
        <v>60</v>
      </c>
      <c r="B786557" s="1">
        <v>60</v>
      </c>
      <c r="C786557" s="1">
        <v>7</v>
      </c>
      <c r="D786557" s="1">
        <v>71.626999999999995</v>
      </c>
      <c r="E786557" s="1">
        <v>70.138999999999996</v>
      </c>
    </row>
    <row r="786558" spans="1:5" x14ac:dyDescent="0.25">
      <c r="A786558" s="1">
        <v>61</v>
      </c>
      <c r="B786558" s="1">
        <v>61</v>
      </c>
      <c r="C786558" s="1">
        <v>7</v>
      </c>
      <c r="D786558" s="1">
        <v>71.691000000000003</v>
      </c>
      <c r="E786558" s="1">
        <v>70.128</v>
      </c>
    </row>
    <row r="786559" spans="1:5" x14ac:dyDescent="0.25">
      <c r="A786559" s="1">
        <v>62</v>
      </c>
      <c r="B786559" s="1">
        <v>62</v>
      </c>
      <c r="C786559" s="1">
        <v>7</v>
      </c>
      <c r="D786559" s="1">
        <v>71.844999999999999</v>
      </c>
      <c r="E786559" s="1">
        <v>70.138999999999996</v>
      </c>
    </row>
    <row r="786560" spans="1:5" x14ac:dyDescent="0.25">
      <c r="A786560" s="1">
        <v>63</v>
      </c>
      <c r="B786560" s="1">
        <v>63</v>
      </c>
      <c r="C786560" s="1">
        <v>7</v>
      </c>
      <c r="D786560" s="1">
        <v>71.915000000000006</v>
      </c>
      <c r="E786560" s="1">
        <v>70.126999999999995</v>
      </c>
    </row>
    <row r="786561" spans="1:5" x14ac:dyDescent="0.25">
      <c r="A786561" s="1">
        <v>64</v>
      </c>
      <c r="B786561" s="1">
        <v>64</v>
      </c>
      <c r="C786561" s="1">
        <v>7</v>
      </c>
      <c r="D786561" s="1">
        <v>71.983000000000004</v>
      </c>
      <c r="E786561" s="1">
        <v>70.138000000000005</v>
      </c>
    </row>
    <row r="786562" spans="1:5" x14ac:dyDescent="0.25">
      <c r="A786562" s="1">
        <v>54</v>
      </c>
      <c r="B786562" s="1">
        <v>54</v>
      </c>
      <c r="C786562" s="1">
        <v>7</v>
      </c>
      <c r="D786562" s="1">
        <v>71.209000000000003</v>
      </c>
      <c r="E786562" s="1">
        <v>70.397999999999996</v>
      </c>
    </row>
    <row r="786563" spans="1:5" x14ac:dyDescent="0.25">
      <c r="A786563" s="1">
        <v>68</v>
      </c>
      <c r="B786563" s="1">
        <v>54</v>
      </c>
      <c r="C786563" s="1">
        <v>7</v>
      </c>
      <c r="D786563" s="1">
        <v>71.656000000000006</v>
      </c>
      <c r="E786563" s="1">
        <v>70.707999999999998</v>
      </c>
    </row>
    <row r="786564" spans="1:5" x14ac:dyDescent="0.25">
      <c r="A786564" s="1">
        <v>109</v>
      </c>
      <c r="B786564" s="1">
        <v>54</v>
      </c>
      <c r="C786564" s="1">
        <v>7</v>
      </c>
      <c r="D786564" s="1">
        <v>76.543000000000006</v>
      </c>
      <c r="E786564" s="1">
        <v>71.525000000000006</v>
      </c>
    </row>
    <row r="786565" spans="1:5" x14ac:dyDescent="0.25">
      <c r="A786565" s="1">
        <v>68</v>
      </c>
      <c r="B786565" s="1">
        <v>68</v>
      </c>
      <c r="C786565" s="1">
        <v>7</v>
      </c>
      <c r="D786565" s="1">
        <v>72.494</v>
      </c>
      <c r="E786565" s="1">
        <v>70.224999999999994</v>
      </c>
    </row>
    <row r="786566" spans="1:5" x14ac:dyDescent="0.25">
      <c r="A786566" s="1">
        <v>109</v>
      </c>
      <c r="B786566" s="1">
        <v>68</v>
      </c>
      <c r="C786566" s="1">
        <v>7</v>
      </c>
      <c r="D786566" s="1">
        <v>77.632000000000005</v>
      </c>
      <c r="E786566" s="1">
        <v>71.034000000000006</v>
      </c>
    </row>
    <row r="786567" spans="1:5" x14ac:dyDescent="0.25">
      <c r="A786567" s="1">
        <v>109</v>
      </c>
      <c r="B786567" s="1">
        <v>109</v>
      </c>
      <c r="C786567" s="1">
        <v>7</v>
      </c>
      <c r="D786567" s="1">
        <v>78.126999999999995</v>
      </c>
      <c r="E786567" s="1">
        <v>73.143000000000001</v>
      </c>
    </row>
    <row r="802829" spans="1:5" x14ac:dyDescent="0.25">
      <c r="A802829" s="1" t="s">
        <v>0</v>
      </c>
      <c r="B802829" s="1" t="s">
        <v>2</v>
      </c>
      <c r="C802829" s="1" t="s">
        <v>1</v>
      </c>
      <c r="D802829" s="1" t="s">
        <v>3</v>
      </c>
      <c r="E802829" s="1" t="s">
        <v>4</v>
      </c>
    </row>
    <row r="802830" spans="1:5" x14ac:dyDescent="0.25">
      <c r="A802830" s="1">
        <v>45</v>
      </c>
      <c r="B802830" s="1">
        <v>45</v>
      </c>
      <c r="C802830" s="1">
        <v>7</v>
      </c>
      <c r="D802830" s="1">
        <v>72.456000000000003</v>
      </c>
      <c r="E802830" s="1">
        <v>71.563999999999993</v>
      </c>
    </row>
    <row r="802831" spans="1:5" x14ac:dyDescent="0.25">
      <c r="A802831" s="1">
        <v>45</v>
      </c>
      <c r="B802831" s="1">
        <v>54</v>
      </c>
      <c r="C802831" s="1">
        <v>7.7</v>
      </c>
      <c r="D802831" s="1">
        <v>72.370999999999995</v>
      </c>
      <c r="E802831" s="1">
        <v>69.453000000000003</v>
      </c>
    </row>
    <row r="802832" spans="1:5" x14ac:dyDescent="0.25">
      <c r="A802832" s="1">
        <v>45</v>
      </c>
      <c r="B802832" s="1">
        <v>39</v>
      </c>
      <c r="C802832" s="1">
        <v>7.18</v>
      </c>
      <c r="D802832" s="1">
        <v>72.278000000000006</v>
      </c>
      <c r="E802832" s="1">
        <v>70.921999999999997</v>
      </c>
    </row>
    <row r="802833" spans="1:5" x14ac:dyDescent="0.25">
      <c r="A802833" s="1">
        <v>45</v>
      </c>
      <c r="B802833" s="1">
        <v>49</v>
      </c>
      <c r="C802833" s="1">
        <v>7.42</v>
      </c>
      <c r="D802833" s="1">
        <v>72.326999999999998</v>
      </c>
      <c r="E802833" s="1">
        <v>70.207999999999998</v>
      </c>
    </row>
    <row r="802834" spans="1:5" x14ac:dyDescent="0.25">
      <c r="A802834" s="1">
        <v>45</v>
      </c>
      <c r="B802834" s="1">
        <v>118</v>
      </c>
      <c r="C802834" s="1">
        <v>7.38</v>
      </c>
      <c r="D802834" s="1">
        <v>72.320999999999998</v>
      </c>
      <c r="E802834" s="1">
        <v>70.320999999999998</v>
      </c>
    </row>
    <row r="802835" spans="1:5" x14ac:dyDescent="0.25">
      <c r="A802835" s="1">
        <v>45</v>
      </c>
      <c r="B802835" s="1">
        <v>30</v>
      </c>
      <c r="C802835" s="1">
        <v>7.08</v>
      </c>
      <c r="D802835" s="1">
        <v>72.257999999999996</v>
      </c>
      <c r="E802835" s="1">
        <v>71.271000000000001</v>
      </c>
    </row>
    <row r="802836" spans="1:5" x14ac:dyDescent="0.25">
      <c r="A802836" s="1">
        <v>45</v>
      </c>
      <c r="B802836" s="1">
        <v>58</v>
      </c>
      <c r="C802836" s="1">
        <v>7.84</v>
      </c>
      <c r="D802836" s="1">
        <v>72.396000000000001</v>
      </c>
      <c r="E802836" s="1">
        <v>69.08</v>
      </c>
    </row>
    <row r="802837" spans="1:5" x14ac:dyDescent="0.25">
      <c r="A802837" s="1">
        <v>45</v>
      </c>
      <c r="B802837" s="1">
        <v>85</v>
      </c>
      <c r="C802837" s="1">
        <v>7.6</v>
      </c>
      <c r="D802837" s="1">
        <v>72.352999999999994</v>
      </c>
      <c r="E802837" s="1">
        <v>69.718999999999994</v>
      </c>
    </row>
    <row r="802838" spans="1:5" x14ac:dyDescent="0.25">
      <c r="A802838" s="1">
        <v>45</v>
      </c>
      <c r="B802838" s="1">
        <v>20</v>
      </c>
      <c r="C802838" s="1">
        <v>7.58</v>
      </c>
      <c r="D802838" s="1">
        <v>72.350999999999999</v>
      </c>
      <c r="E802838" s="1">
        <v>69.772000000000006</v>
      </c>
    </row>
    <row r="802839" spans="1:5" x14ac:dyDescent="0.25">
      <c r="A802839" s="1">
        <v>45</v>
      </c>
      <c r="B802839" s="1">
        <v>133</v>
      </c>
      <c r="C802839" s="1">
        <v>7.3</v>
      </c>
      <c r="D802839" s="1">
        <v>72.305000000000007</v>
      </c>
      <c r="E802839" s="1">
        <v>70.552000000000007</v>
      </c>
    </row>
    <row r="802840" spans="1:5" x14ac:dyDescent="0.25">
      <c r="A802840" s="1">
        <v>45</v>
      </c>
      <c r="B802840" s="1">
        <v>102</v>
      </c>
      <c r="C802840" s="1">
        <v>7.26</v>
      </c>
      <c r="D802840" s="1">
        <v>72.302999999999997</v>
      </c>
      <c r="E802840" s="1">
        <v>70.671000000000006</v>
      </c>
    </row>
    <row r="802841" spans="1:5" x14ac:dyDescent="0.25">
      <c r="A802841" s="1">
        <v>45</v>
      </c>
      <c r="B802841" s="1">
        <v>82</v>
      </c>
      <c r="C802841" s="1">
        <v>7.32</v>
      </c>
      <c r="D802841" s="1">
        <v>72.308999999999997</v>
      </c>
      <c r="E802841" s="1">
        <v>70.492999999999995</v>
      </c>
    </row>
    <row r="802842" spans="1:5" x14ac:dyDescent="0.25">
      <c r="A802842" s="1">
        <v>45</v>
      </c>
      <c r="B802842" s="1">
        <v>46</v>
      </c>
      <c r="C802842" s="1">
        <v>7.56</v>
      </c>
      <c r="D802842" s="1">
        <v>72.346999999999994</v>
      </c>
      <c r="E802842" s="1">
        <v>69.825999999999993</v>
      </c>
    </row>
    <row r="802843" spans="1:5" x14ac:dyDescent="0.25">
      <c r="A802843" s="1">
        <v>45</v>
      </c>
      <c r="B802843" s="1">
        <v>32</v>
      </c>
      <c r="C802843" s="1">
        <v>7.48</v>
      </c>
      <c r="D802843" s="1">
        <v>72.338999999999999</v>
      </c>
      <c r="E802843" s="1">
        <v>70.042000000000002</v>
      </c>
    </row>
    <row r="802844" spans="1:5" x14ac:dyDescent="0.25">
      <c r="A802844" s="1">
        <v>45</v>
      </c>
      <c r="B802844" s="1">
        <v>78</v>
      </c>
      <c r="C802844" s="1">
        <v>7.74</v>
      </c>
      <c r="D802844" s="1">
        <v>72.376999999999995</v>
      </c>
      <c r="E802844" s="1">
        <v>69.346999999999994</v>
      </c>
    </row>
    <row r="802845" spans="1:5" x14ac:dyDescent="0.25">
      <c r="A802845" s="1">
        <v>45</v>
      </c>
      <c r="B802845" s="1">
        <v>51</v>
      </c>
      <c r="C802845" s="1">
        <v>7.28</v>
      </c>
      <c r="D802845" s="1">
        <v>72.307000000000002</v>
      </c>
      <c r="E802845" s="1">
        <v>70.611000000000004</v>
      </c>
    </row>
    <row r="802846" spans="1:5" x14ac:dyDescent="0.25">
      <c r="A802846" s="1">
        <v>45</v>
      </c>
      <c r="B802846" s="1">
        <v>140</v>
      </c>
      <c r="C802846" s="1">
        <v>7.14</v>
      </c>
      <c r="D802846" s="1">
        <v>72.274000000000001</v>
      </c>
      <c r="E802846" s="1">
        <v>71.057000000000002</v>
      </c>
    </row>
    <row r="802847" spans="1:5" x14ac:dyDescent="0.25">
      <c r="A802847" s="1">
        <v>45</v>
      </c>
      <c r="B802847" s="1">
        <v>44</v>
      </c>
      <c r="C802847" s="1">
        <v>7.94</v>
      </c>
      <c r="D802847" s="1">
        <v>72.412999999999997</v>
      </c>
      <c r="E802847" s="1">
        <v>68.808999999999997</v>
      </c>
    </row>
    <row r="802848" spans="1:5" x14ac:dyDescent="0.25">
      <c r="A802848" s="1">
        <v>45</v>
      </c>
      <c r="B802848" s="1">
        <v>66</v>
      </c>
      <c r="C802848" s="1">
        <v>7.36</v>
      </c>
      <c r="D802848" s="1">
        <v>72.316000000000003</v>
      </c>
      <c r="E802848" s="1">
        <v>70.376999999999995</v>
      </c>
    </row>
    <row r="802849" spans="1:5" x14ac:dyDescent="0.25">
      <c r="A802849" s="1">
        <v>45</v>
      </c>
      <c r="B802849" s="1">
        <v>42</v>
      </c>
      <c r="C802849" s="1">
        <v>7.8</v>
      </c>
      <c r="D802849" s="1">
        <v>72.388999999999996</v>
      </c>
      <c r="E802849" s="1">
        <v>69.188000000000002</v>
      </c>
    </row>
    <row r="802850" spans="1:5" x14ac:dyDescent="0.25">
      <c r="A802850" s="1">
        <v>45</v>
      </c>
      <c r="B802850" s="1">
        <v>138</v>
      </c>
      <c r="C802850" s="1">
        <v>7.44</v>
      </c>
      <c r="D802850" s="1">
        <v>72.331000000000003</v>
      </c>
      <c r="E802850" s="1">
        <v>70.152000000000001</v>
      </c>
    </row>
    <row r="802851" spans="1:5" x14ac:dyDescent="0.25">
      <c r="A802851" s="1">
        <v>45</v>
      </c>
      <c r="B802851" s="1">
        <v>34</v>
      </c>
      <c r="C802851" s="1">
        <v>7.34</v>
      </c>
      <c r="D802851" s="1">
        <v>72.311999999999998</v>
      </c>
      <c r="E802851" s="1">
        <v>70.433999999999997</v>
      </c>
    </row>
    <row r="802852" spans="1:5" x14ac:dyDescent="0.25">
      <c r="A802852" s="1">
        <v>45</v>
      </c>
      <c r="B802852" s="1">
        <v>116</v>
      </c>
      <c r="C802852" s="1">
        <v>7.68</v>
      </c>
      <c r="D802852" s="1">
        <v>72.367000000000004</v>
      </c>
      <c r="E802852" s="1">
        <v>69.506</v>
      </c>
    </row>
    <row r="802853" spans="1:5" x14ac:dyDescent="0.25">
      <c r="A802853" s="1">
        <v>45</v>
      </c>
      <c r="B802853" s="1">
        <v>87</v>
      </c>
      <c r="C802853" s="1">
        <v>7.16</v>
      </c>
      <c r="D802853" s="1">
        <v>72.278999999999996</v>
      </c>
      <c r="E802853" s="1">
        <v>70.989000000000004</v>
      </c>
    </row>
    <row r="802854" spans="1:5" x14ac:dyDescent="0.25">
      <c r="A802854" s="1">
        <v>45</v>
      </c>
      <c r="B802854" s="1">
        <v>104</v>
      </c>
      <c r="C802854" s="1">
        <v>7.54</v>
      </c>
      <c r="D802854" s="1">
        <v>72.343999999999994</v>
      </c>
      <c r="E802854" s="1">
        <v>69.88</v>
      </c>
    </row>
    <row r="802855" spans="1:5" x14ac:dyDescent="0.25">
      <c r="A802855" s="1">
        <v>45</v>
      </c>
      <c r="B802855" s="1">
        <v>130</v>
      </c>
      <c r="C802855" s="1">
        <v>7.78</v>
      </c>
      <c r="D802855" s="1">
        <v>72.384</v>
      </c>
      <c r="E802855" s="1">
        <v>69.241</v>
      </c>
    </row>
    <row r="802856" spans="1:5" x14ac:dyDescent="0.25">
      <c r="A802856" s="1">
        <v>45</v>
      </c>
      <c r="B802856" s="1">
        <v>37</v>
      </c>
      <c r="C802856" s="1">
        <v>7.66</v>
      </c>
      <c r="D802856" s="1">
        <v>72.363</v>
      </c>
      <c r="E802856" s="1">
        <v>69.558999999999997</v>
      </c>
    </row>
    <row r="802857" spans="1:5" x14ac:dyDescent="0.25">
      <c r="A802857" s="1">
        <v>45</v>
      </c>
      <c r="B802857" s="1">
        <v>90</v>
      </c>
      <c r="C802857" s="1">
        <v>8</v>
      </c>
      <c r="D802857" s="1">
        <v>72.424999999999997</v>
      </c>
      <c r="E802857" s="1">
        <v>68.644999999999996</v>
      </c>
    </row>
    <row r="802858" spans="1:5" x14ac:dyDescent="0.25">
      <c r="A802858" s="1">
        <v>45</v>
      </c>
      <c r="B802858" s="1">
        <v>25</v>
      </c>
      <c r="C802858" s="1">
        <v>7.76</v>
      </c>
      <c r="D802858" s="1">
        <v>72.381</v>
      </c>
      <c r="E802858" s="1">
        <v>69.293999999999997</v>
      </c>
    </row>
    <row r="802859" spans="1:5" x14ac:dyDescent="0.25">
      <c r="A802859" s="1">
        <v>45</v>
      </c>
      <c r="B802859" s="1">
        <v>70</v>
      </c>
      <c r="C802859" s="1">
        <v>7.22</v>
      </c>
      <c r="D802859" s="1">
        <v>72.287999999999997</v>
      </c>
      <c r="E802859" s="1">
        <v>70.795000000000002</v>
      </c>
    </row>
    <row r="802860" spans="1:5" x14ac:dyDescent="0.25">
      <c r="A802860" s="1">
        <v>45</v>
      </c>
      <c r="B802860" s="1">
        <v>121</v>
      </c>
      <c r="C802860" s="1">
        <v>7.2</v>
      </c>
      <c r="D802860" s="1">
        <v>72.28</v>
      </c>
      <c r="E802860" s="1">
        <v>70.858000000000004</v>
      </c>
    </row>
    <row r="802861" spans="1:5" x14ac:dyDescent="0.25">
      <c r="A802861" s="1">
        <v>45</v>
      </c>
      <c r="B802861" s="1">
        <v>63</v>
      </c>
      <c r="C802861" s="1">
        <v>7.5</v>
      </c>
      <c r="D802861" s="1">
        <v>72.341999999999999</v>
      </c>
      <c r="E802861" s="1">
        <v>69.986999999999995</v>
      </c>
    </row>
    <row r="802862" spans="1:5" x14ac:dyDescent="0.25">
      <c r="A802862" s="1">
        <v>45</v>
      </c>
      <c r="B802862" s="1">
        <v>61</v>
      </c>
      <c r="C802862" s="1">
        <v>7.98</v>
      </c>
      <c r="D802862" s="1">
        <v>72.421000000000006</v>
      </c>
      <c r="E802862" s="1">
        <v>68.7</v>
      </c>
    </row>
    <row r="802863" spans="1:5" x14ac:dyDescent="0.25">
      <c r="A802863" s="1">
        <v>45</v>
      </c>
      <c r="B802863" s="1">
        <v>92</v>
      </c>
      <c r="C802863" s="1">
        <v>7.02</v>
      </c>
      <c r="D802863" s="1">
        <v>72.242999999999995</v>
      </c>
      <c r="E802863" s="1">
        <v>71.509</v>
      </c>
    </row>
    <row r="802864" spans="1:5" x14ac:dyDescent="0.25">
      <c r="A802864" s="1">
        <v>45</v>
      </c>
      <c r="B802864" s="1">
        <v>56</v>
      </c>
      <c r="C802864" s="1">
        <v>7.12</v>
      </c>
      <c r="D802864" s="1">
        <v>72.265000000000001</v>
      </c>
      <c r="E802864" s="1">
        <v>71.126000000000005</v>
      </c>
    </row>
    <row r="802865" spans="1:5" x14ac:dyDescent="0.25">
      <c r="A802865" s="1">
        <v>45</v>
      </c>
      <c r="B802865" s="1">
        <v>128</v>
      </c>
      <c r="C802865" s="1">
        <v>7.92</v>
      </c>
      <c r="D802865" s="1">
        <v>72.41</v>
      </c>
      <c r="E802865" s="1">
        <v>68.864000000000004</v>
      </c>
    </row>
    <row r="802866" spans="1:5" x14ac:dyDescent="0.25">
      <c r="A802866" s="1">
        <v>45</v>
      </c>
      <c r="B802866" s="1">
        <v>97</v>
      </c>
      <c r="C802866" s="1">
        <v>7.72</v>
      </c>
      <c r="D802866" s="1">
        <v>72.373999999999995</v>
      </c>
      <c r="E802866" s="1">
        <v>69.400000000000006</v>
      </c>
    </row>
    <row r="802867" spans="1:5" x14ac:dyDescent="0.25">
      <c r="A802867" s="1">
        <v>45</v>
      </c>
      <c r="B802867" s="1">
        <v>27</v>
      </c>
      <c r="C802867" s="1">
        <v>7.9</v>
      </c>
      <c r="D802867" s="1">
        <v>72.406999999999996</v>
      </c>
      <c r="E802867" s="1">
        <v>68.918000000000006</v>
      </c>
    </row>
    <row r="802868" spans="1:5" x14ac:dyDescent="0.25">
      <c r="A802868" s="1">
        <v>45</v>
      </c>
      <c r="B802868" s="1">
        <v>22</v>
      </c>
      <c r="C802868" s="1">
        <v>7.24</v>
      </c>
      <c r="D802868" s="1">
        <v>72.3</v>
      </c>
      <c r="E802868" s="1">
        <v>70.731999999999999</v>
      </c>
    </row>
    <row r="802869" spans="1:5" x14ac:dyDescent="0.25">
      <c r="A802869" s="1">
        <v>45</v>
      </c>
      <c r="B802869" s="1">
        <v>75</v>
      </c>
      <c r="C802869" s="1">
        <v>7.88</v>
      </c>
      <c r="D802869" s="1">
        <v>72.403000000000006</v>
      </c>
      <c r="E802869" s="1">
        <v>68.972999999999999</v>
      </c>
    </row>
    <row r="802870" spans="1:5" x14ac:dyDescent="0.25">
      <c r="A802870" s="1">
        <v>45</v>
      </c>
      <c r="B802870" s="1">
        <v>106</v>
      </c>
      <c r="C802870" s="1">
        <v>7.1</v>
      </c>
      <c r="D802870" s="1">
        <v>72.262</v>
      </c>
      <c r="E802870" s="1">
        <v>71.197000000000003</v>
      </c>
    </row>
    <row r="802871" spans="1:5" x14ac:dyDescent="0.25">
      <c r="A802871" s="1">
        <v>45</v>
      </c>
      <c r="B802871" s="1">
        <v>80</v>
      </c>
      <c r="C802871" s="1">
        <v>7.46</v>
      </c>
      <c r="D802871" s="1">
        <v>72.334999999999994</v>
      </c>
      <c r="E802871" s="1">
        <v>70.096999999999994</v>
      </c>
    </row>
    <row r="802872" spans="1:5" x14ac:dyDescent="0.25">
      <c r="A802872" s="1">
        <v>45</v>
      </c>
      <c r="B802872" s="1">
        <v>94</v>
      </c>
      <c r="C802872" s="1">
        <v>7.86</v>
      </c>
      <c r="D802872" s="1">
        <v>72.399000000000001</v>
      </c>
      <c r="E802872" s="1">
        <v>69.025999999999996</v>
      </c>
    </row>
    <row r="802873" spans="1:5" x14ac:dyDescent="0.25">
      <c r="A802873" s="1">
        <v>45</v>
      </c>
      <c r="B802873" s="1">
        <v>114</v>
      </c>
      <c r="C802873" s="1">
        <v>7.82</v>
      </c>
      <c r="D802873" s="1">
        <v>72.393000000000001</v>
      </c>
      <c r="E802873" s="1">
        <v>69.134</v>
      </c>
    </row>
    <row r="802874" spans="1:5" x14ac:dyDescent="0.25">
      <c r="A802874" s="1">
        <v>45</v>
      </c>
      <c r="B802874" s="1">
        <v>123</v>
      </c>
      <c r="C802874" s="1">
        <v>7.52</v>
      </c>
      <c r="D802874" s="1">
        <v>72.343999999999994</v>
      </c>
      <c r="E802874" s="1">
        <v>69.933999999999997</v>
      </c>
    </row>
    <row r="802875" spans="1:5" x14ac:dyDescent="0.25">
      <c r="A802875" s="1">
        <v>45</v>
      </c>
      <c r="B802875" s="1">
        <v>126</v>
      </c>
      <c r="C802875" s="1">
        <v>7.04</v>
      </c>
      <c r="D802875" s="1">
        <v>72.248999999999995</v>
      </c>
      <c r="E802875" s="1">
        <v>71.427000000000007</v>
      </c>
    </row>
    <row r="802876" spans="1:5" x14ac:dyDescent="0.25">
      <c r="A802876" s="1">
        <v>45</v>
      </c>
      <c r="B802876" s="1">
        <v>135</v>
      </c>
      <c r="C802876" s="1">
        <v>7.64</v>
      </c>
      <c r="D802876" s="1">
        <v>72.36</v>
      </c>
      <c r="E802876" s="1">
        <v>69.613</v>
      </c>
    </row>
    <row r="802877" spans="1:5" x14ac:dyDescent="0.25">
      <c r="A802877" s="1">
        <v>45</v>
      </c>
      <c r="B802877" s="1">
        <v>109</v>
      </c>
      <c r="C802877" s="1">
        <v>7.96</v>
      </c>
      <c r="D802877" s="1">
        <v>72.417000000000002</v>
      </c>
      <c r="E802877" s="1">
        <v>68.754999999999995</v>
      </c>
    </row>
    <row r="802878" spans="1:5" x14ac:dyDescent="0.25">
      <c r="A802878" s="1">
        <v>45</v>
      </c>
      <c r="B802878" s="1">
        <v>99</v>
      </c>
      <c r="C802878" s="1">
        <v>7.4</v>
      </c>
      <c r="D802878" s="1">
        <v>72.323999999999998</v>
      </c>
      <c r="E802878" s="1">
        <v>70.265000000000001</v>
      </c>
    </row>
    <row r="802879" spans="1:5" x14ac:dyDescent="0.25">
      <c r="A802879" s="1">
        <v>45</v>
      </c>
      <c r="B802879" s="1">
        <v>73</v>
      </c>
      <c r="C802879" s="1">
        <v>7.06</v>
      </c>
      <c r="D802879" s="1">
        <v>72.254000000000005</v>
      </c>
      <c r="E802879" s="1">
        <v>71.347999999999999</v>
      </c>
    </row>
    <row r="802880" spans="1:5" x14ac:dyDescent="0.25">
      <c r="A802880" s="1">
        <v>45</v>
      </c>
      <c r="B802880" s="1">
        <v>68</v>
      </c>
      <c r="C802880" s="1">
        <v>7.62</v>
      </c>
      <c r="D802880" s="1">
        <v>72.356999999999999</v>
      </c>
      <c r="E802880" s="1">
        <v>69.665999999999997</v>
      </c>
    </row>
    <row r="802881" spans="1:5" x14ac:dyDescent="0.25">
      <c r="A802881" s="1">
        <v>58</v>
      </c>
      <c r="B802881" s="1">
        <v>68</v>
      </c>
      <c r="C802881" s="1">
        <v>9.61</v>
      </c>
      <c r="D802881" s="1">
        <v>72.308000000000007</v>
      </c>
      <c r="E802881" s="1">
        <v>65.968999999999994</v>
      </c>
    </row>
    <row r="802882" spans="1:5" x14ac:dyDescent="0.25">
      <c r="A802882" s="1">
        <v>127</v>
      </c>
      <c r="B802882" s="1">
        <v>68</v>
      </c>
      <c r="C802882" s="1">
        <v>9.8800000000000008</v>
      </c>
      <c r="D802882" s="1">
        <v>80.347999999999999</v>
      </c>
      <c r="E802882" s="1">
        <v>66.775999999999996</v>
      </c>
    </row>
    <row r="802883" spans="1:5" x14ac:dyDescent="0.25">
      <c r="A802883" s="1">
        <v>45</v>
      </c>
      <c r="B802883" s="1">
        <v>68</v>
      </c>
      <c r="C802883" s="1">
        <v>8.68</v>
      </c>
      <c r="D802883" s="1">
        <v>72.474000000000004</v>
      </c>
      <c r="E802883" s="1">
        <v>67.366</v>
      </c>
    </row>
    <row r="802884" spans="1:5" x14ac:dyDescent="0.25">
      <c r="A802884" s="1">
        <v>95</v>
      </c>
      <c r="B802884" s="1">
        <v>68</v>
      </c>
      <c r="C802884" s="1">
        <v>8.11</v>
      </c>
      <c r="D802884" s="1">
        <v>74.933000000000007</v>
      </c>
      <c r="E802884" s="1">
        <v>69.245999999999995</v>
      </c>
    </row>
    <row r="802885" spans="1:5" x14ac:dyDescent="0.25">
      <c r="A802885" s="1">
        <v>53</v>
      </c>
      <c r="B802885" s="1">
        <v>68</v>
      </c>
      <c r="C802885" s="1">
        <v>8.41</v>
      </c>
      <c r="D802885" s="1">
        <v>71.662000000000006</v>
      </c>
      <c r="E802885" s="1">
        <v>67.284000000000006</v>
      </c>
    </row>
    <row r="802886" spans="1:5" x14ac:dyDescent="0.25">
      <c r="A802886" s="1">
        <v>55</v>
      </c>
      <c r="B802886" s="1">
        <v>68</v>
      </c>
      <c r="C802886" s="1">
        <v>8.83</v>
      </c>
      <c r="D802886" s="1">
        <v>71.688999999999993</v>
      </c>
      <c r="E802886" s="1">
        <v>67.281999999999996</v>
      </c>
    </row>
    <row r="802887" spans="1:5" x14ac:dyDescent="0.25">
      <c r="A802887" s="1">
        <v>115</v>
      </c>
      <c r="B802887" s="1">
        <v>68</v>
      </c>
      <c r="C802887" s="1">
        <v>9.7899999999999991</v>
      </c>
      <c r="D802887" s="1">
        <v>78.924999999999997</v>
      </c>
      <c r="E802887" s="1">
        <v>66.790999999999997</v>
      </c>
    </row>
    <row r="802888" spans="1:5" x14ac:dyDescent="0.25">
      <c r="A802888" s="1">
        <v>139</v>
      </c>
      <c r="B802888" s="1">
        <v>68</v>
      </c>
      <c r="C802888" s="1">
        <v>8.4700000000000006</v>
      </c>
      <c r="D802888" s="1">
        <v>80.680000000000007</v>
      </c>
      <c r="E802888" s="1">
        <v>67.870999999999995</v>
      </c>
    </row>
    <row r="802889" spans="1:5" x14ac:dyDescent="0.25">
      <c r="A802889" s="1">
        <v>73</v>
      </c>
      <c r="B802889" s="1">
        <v>68</v>
      </c>
      <c r="C802889" s="1">
        <v>8.1999999999999993</v>
      </c>
      <c r="D802889" s="1">
        <v>72.399000000000001</v>
      </c>
      <c r="E802889" s="1">
        <v>68.525999999999996</v>
      </c>
    </row>
    <row r="802890" spans="1:5" x14ac:dyDescent="0.25">
      <c r="A802890" s="1">
        <v>87</v>
      </c>
      <c r="B802890" s="1">
        <v>68</v>
      </c>
      <c r="C802890" s="1">
        <v>8.77</v>
      </c>
      <c r="D802890" s="1">
        <v>74.344999999999999</v>
      </c>
      <c r="E802890" s="1">
        <v>68.135000000000005</v>
      </c>
    </row>
    <row r="802891" spans="1:5" x14ac:dyDescent="0.25">
      <c r="A802891" s="1">
        <v>83</v>
      </c>
      <c r="B802891" s="1">
        <v>68</v>
      </c>
      <c r="C802891" s="1">
        <v>8.02</v>
      </c>
      <c r="D802891" s="1">
        <v>73.227000000000004</v>
      </c>
      <c r="E802891" s="1">
        <v>69.311999999999998</v>
      </c>
    </row>
    <row r="802892" spans="1:5" x14ac:dyDescent="0.25">
      <c r="A802892" s="1">
        <v>77</v>
      </c>
      <c r="B802892" s="1">
        <v>68</v>
      </c>
      <c r="C802892" s="1">
        <v>9.01</v>
      </c>
      <c r="D802892" s="1">
        <v>73.31</v>
      </c>
      <c r="E802892" s="1">
        <v>67.456000000000003</v>
      </c>
    </row>
    <row r="802893" spans="1:5" x14ac:dyDescent="0.25">
      <c r="A802893" s="1">
        <v>136</v>
      </c>
      <c r="B802893" s="1">
        <v>68</v>
      </c>
      <c r="C802893" s="1">
        <v>8.08</v>
      </c>
      <c r="D802893" s="1">
        <v>79.807000000000002</v>
      </c>
      <c r="E802893" s="1">
        <v>69.796000000000006</v>
      </c>
    </row>
    <row r="802894" spans="1:5" x14ac:dyDescent="0.25">
      <c r="A802894" s="1">
        <v>113</v>
      </c>
      <c r="B802894" s="1">
        <v>68</v>
      </c>
      <c r="C802894" s="1">
        <v>9.4</v>
      </c>
      <c r="D802894" s="1">
        <v>78.527000000000001</v>
      </c>
      <c r="E802894" s="1">
        <v>67.441000000000003</v>
      </c>
    </row>
    <row r="802895" spans="1:5" x14ac:dyDescent="0.25">
      <c r="A802895" s="1">
        <v>64</v>
      </c>
      <c r="B802895" s="1">
        <v>68</v>
      </c>
      <c r="C802895" s="1">
        <v>8.5299999999999994</v>
      </c>
      <c r="D802895" s="1">
        <v>71.84</v>
      </c>
      <c r="E802895" s="1">
        <v>68.241</v>
      </c>
    </row>
    <row r="802896" spans="1:5" x14ac:dyDescent="0.25">
      <c r="A802896" s="1">
        <v>61</v>
      </c>
      <c r="B802896" s="1">
        <v>68</v>
      </c>
      <c r="C802896" s="1">
        <v>8.14</v>
      </c>
      <c r="D802896" s="1">
        <v>71.647999999999996</v>
      </c>
      <c r="E802896" s="1">
        <v>68.492000000000004</v>
      </c>
    </row>
    <row r="802897" spans="1:5" x14ac:dyDescent="0.25">
      <c r="A802897" s="1">
        <v>138</v>
      </c>
      <c r="B802897" s="1">
        <v>68</v>
      </c>
      <c r="C802897" s="1">
        <v>9.94</v>
      </c>
      <c r="D802897" s="1">
        <v>81.566999999999993</v>
      </c>
      <c r="E802897" s="1">
        <v>66.834999999999994</v>
      </c>
    </row>
    <row r="802898" spans="1:5" x14ac:dyDescent="0.25">
      <c r="A802898" s="1">
        <v>123</v>
      </c>
      <c r="B802898" s="1">
        <v>68</v>
      </c>
      <c r="C802898" s="1">
        <v>9.1300000000000008</v>
      </c>
      <c r="D802898" s="1">
        <v>79.447999999999993</v>
      </c>
      <c r="E802898" s="1">
        <v>68.024000000000001</v>
      </c>
    </row>
    <row r="802899" spans="1:5" x14ac:dyDescent="0.25">
      <c r="A802899" s="1">
        <v>47</v>
      </c>
      <c r="B802899" s="1">
        <v>68</v>
      </c>
      <c r="C802899" s="1">
        <v>9.4600000000000009</v>
      </c>
      <c r="D802899" s="1">
        <v>72.498999999999995</v>
      </c>
      <c r="E802899" s="1">
        <v>65.971000000000004</v>
      </c>
    </row>
    <row r="802900" spans="1:5" x14ac:dyDescent="0.25">
      <c r="A802900" s="1">
        <v>107</v>
      </c>
      <c r="B802900" s="1">
        <v>68</v>
      </c>
      <c r="C802900" s="1">
        <v>8.65</v>
      </c>
      <c r="D802900" s="1">
        <v>77.093999999999994</v>
      </c>
      <c r="E802900" s="1">
        <v>68.840999999999994</v>
      </c>
    </row>
    <row r="802901" spans="1:5" x14ac:dyDescent="0.25">
      <c r="A802901" s="1">
        <v>106</v>
      </c>
      <c r="B802901" s="1">
        <v>68</v>
      </c>
      <c r="C802901" s="1">
        <v>10</v>
      </c>
      <c r="D802901" s="1">
        <v>77.926000000000002</v>
      </c>
      <c r="E802901" s="1">
        <v>66.343999999999994</v>
      </c>
    </row>
    <row r="802902" spans="1:5" x14ac:dyDescent="0.25">
      <c r="A802902" s="1">
        <v>108</v>
      </c>
      <c r="B802902" s="1">
        <v>68</v>
      </c>
      <c r="C802902" s="1">
        <v>8.17</v>
      </c>
      <c r="D802902" s="1">
        <v>76.667000000000002</v>
      </c>
      <c r="E802902" s="1">
        <v>69.22</v>
      </c>
    </row>
    <row r="802903" spans="1:5" x14ac:dyDescent="0.25">
      <c r="A802903" s="1">
        <v>116</v>
      </c>
      <c r="B802903" s="1">
        <v>68</v>
      </c>
      <c r="C802903" s="1">
        <v>8.44</v>
      </c>
      <c r="D802903" s="1">
        <v>78.212999999999994</v>
      </c>
      <c r="E802903" s="1">
        <v>67.977999999999994</v>
      </c>
    </row>
    <row r="802904" spans="1:5" x14ac:dyDescent="0.25">
      <c r="A802904" s="1">
        <v>137</v>
      </c>
      <c r="B802904" s="1">
        <v>68</v>
      </c>
      <c r="C802904" s="1">
        <v>9.58</v>
      </c>
      <c r="D802904" s="1">
        <v>81.028999999999996</v>
      </c>
      <c r="E802904" s="1">
        <v>67.367999999999995</v>
      </c>
    </row>
    <row r="802905" spans="1:5" x14ac:dyDescent="0.25">
      <c r="A802905" s="1">
        <v>48</v>
      </c>
      <c r="B802905" s="1">
        <v>68</v>
      </c>
      <c r="C802905" s="1">
        <v>9.85</v>
      </c>
      <c r="D802905" s="1">
        <v>72.406999999999996</v>
      </c>
      <c r="E802905" s="1">
        <v>65.423000000000002</v>
      </c>
    </row>
    <row r="802906" spans="1:5" x14ac:dyDescent="0.25">
      <c r="A802906" s="1">
        <v>135</v>
      </c>
      <c r="B802906" s="1">
        <v>68</v>
      </c>
      <c r="C802906" s="1">
        <v>9.19</v>
      </c>
      <c r="D802906" s="1">
        <v>80.858999999999995</v>
      </c>
      <c r="E802906" s="1">
        <v>68.061999999999998</v>
      </c>
    </row>
    <row r="802907" spans="1:5" x14ac:dyDescent="0.25">
      <c r="A802907" s="1">
        <v>118</v>
      </c>
      <c r="B802907" s="1">
        <v>68</v>
      </c>
      <c r="C802907" s="1">
        <v>8.8000000000000007</v>
      </c>
      <c r="D802907" s="1">
        <v>78.448999999999998</v>
      </c>
      <c r="E802907" s="1">
        <v>68.591999999999999</v>
      </c>
    </row>
    <row r="802908" spans="1:5" x14ac:dyDescent="0.25">
      <c r="A802908" s="1">
        <v>91</v>
      </c>
      <c r="B802908" s="1">
        <v>68</v>
      </c>
      <c r="C802908" s="1">
        <v>9.5500000000000007</v>
      </c>
      <c r="D802908" s="1">
        <v>75.706000000000003</v>
      </c>
      <c r="E802908" s="1">
        <v>66.778999999999996</v>
      </c>
    </row>
    <row r="802909" spans="1:5" x14ac:dyDescent="0.25">
      <c r="A802909" s="1">
        <v>75</v>
      </c>
      <c r="B802909" s="1">
        <v>68</v>
      </c>
      <c r="C802909" s="1">
        <v>8.6199999999999992</v>
      </c>
      <c r="D802909" s="1">
        <v>72.793000000000006</v>
      </c>
      <c r="E802909" s="1">
        <v>68.236000000000004</v>
      </c>
    </row>
    <row r="802910" spans="1:5" x14ac:dyDescent="0.25">
      <c r="A802910" s="1">
        <v>110</v>
      </c>
      <c r="B802910" s="1">
        <v>68</v>
      </c>
      <c r="C802910" s="1">
        <v>9.0399999999999991</v>
      </c>
      <c r="D802910" s="1">
        <v>77.837999999999994</v>
      </c>
      <c r="E802910" s="1">
        <v>68.069999999999993</v>
      </c>
    </row>
    <row r="802911" spans="1:5" x14ac:dyDescent="0.25">
      <c r="A802911" s="1">
        <v>130</v>
      </c>
      <c r="B802911" s="1">
        <v>68</v>
      </c>
      <c r="C802911" s="1">
        <v>8.74</v>
      </c>
      <c r="D802911" s="1">
        <v>79.81</v>
      </c>
      <c r="E802911" s="1">
        <v>68.864000000000004</v>
      </c>
    </row>
    <row r="802912" spans="1:5" x14ac:dyDescent="0.25">
      <c r="A802912" s="1">
        <v>98</v>
      </c>
      <c r="B802912" s="1">
        <v>68</v>
      </c>
      <c r="C802912" s="1">
        <v>8.89</v>
      </c>
      <c r="D802912" s="1">
        <v>76.141999999999996</v>
      </c>
      <c r="E802912" s="1">
        <v>68.174999999999997</v>
      </c>
    </row>
    <row r="802913" spans="1:5" x14ac:dyDescent="0.25">
      <c r="A802913" s="1">
        <v>96</v>
      </c>
      <c r="B802913" s="1">
        <v>68</v>
      </c>
      <c r="C802913" s="1">
        <v>8.5</v>
      </c>
      <c r="D802913" s="1">
        <v>75.325999999999993</v>
      </c>
      <c r="E802913" s="1">
        <v>68.674999999999997</v>
      </c>
    </row>
    <row r="802914" spans="1:5" x14ac:dyDescent="0.25">
      <c r="A802914" s="1">
        <v>66</v>
      </c>
      <c r="B802914" s="1">
        <v>68</v>
      </c>
      <c r="C802914" s="1">
        <v>8.9499999999999993</v>
      </c>
      <c r="D802914" s="1">
        <v>72.281999999999996</v>
      </c>
      <c r="E802914" s="1">
        <v>67.305000000000007</v>
      </c>
    </row>
    <row r="802915" spans="1:5" x14ac:dyDescent="0.25">
      <c r="A802915" s="1">
        <v>47</v>
      </c>
      <c r="B802915" s="1">
        <v>47</v>
      </c>
      <c r="C802915" s="1">
        <v>7.5</v>
      </c>
      <c r="D802915" s="1">
        <v>72.019000000000005</v>
      </c>
      <c r="E802915" s="1">
        <v>69.656000000000006</v>
      </c>
    </row>
    <row r="802916" spans="1:5" x14ac:dyDescent="0.25">
      <c r="A802916" s="1">
        <v>49</v>
      </c>
      <c r="B802916" s="1">
        <v>49</v>
      </c>
      <c r="C802916" s="1">
        <v>7.5</v>
      </c>
      <c r="D802916" s="1">
        <v>71.847999999999999</v>
      </c>
      <c r="E802916" s="1">
        <v>69.375</v>
      </c>
    </row>
    <row r="802917" spans="1:5" x14ac:dyDescent="0.25">
      <c r="A802917" s="1">
        <v>51</v>
      </c>
      <c r="B802917" s="1">
        <v>51</v>
      </c>
      <c r="C802917" s="1">
        <v>7.5</v>
      </c>
      <c r="D802917" s="1">
        <v>71.677000000000007</v>
      </c>
      <c r="E802917" s="1">
        <v>69.132000000000005</v>
      </c>
    </row>
    <row r="802918" spans="1:5" x14ac:dyDescent="0.25">
      <c r="A802918" s="1">
        <v>53</v>
      </c>
      <c r="B802918" s="1">
        <v>53</v>
      </c>
      <c r="C802918" s="1">
        <v>7.5</v>
      </c>
      <c r="D802918" s="1">
        <v>71.644000000000005</v>
      </c>
      <c r="E802918" s="1">
        <v>68.956000000000003</v>
      </c>
    </row>
    <row r="802919" spans="1:5" x14ac:dyDescent="0.25">
      <c r="A802919" s="1">
        <v>55</v>
      </c>
      <c r="B802919" s="1">
        <v>55</v>
      </c>
      <c r="C802919" s="1">
        <v>7.5</v>
      </c>
      <c r="D802919" s="1">
        <v>71.695999999999998</v>
      </c>
      <c r="E802919" s="1">
        <v>68.811000000000007</v>
      </c>
    </row>
    <row r="802920" spans="1:5" x14ac:dyDescent="0.25">
      <c r="A802920" s="1">
        <v>57</v>
      </c>
      <c r="B802920" s="1">
        <v>57</v>
      </c>
      <c r="C802920" s="1">
        <v>7.5</v>
      </c>
      <c r="D802920" s="1">
        <v>71.908000000000001</v>
      </c>
      <c r="E802920" s="1">
        <v>68.713999999999999</v>
      </c>
    </row>
    <row r="802921" spans="1:5" x14ac:dyDescent="0.25">
      <c r="A802921" s="1">
        <v>59</v>
      </c>
      <c r="B802921" s="1">
        <v>59</v>
      </c>
      <c r="C802921" s="1">
        <v>7.5</v>
      </c>
      <c r="D802921" s="1">
        <v>72.227000000000004</v>
      </c>
      <c r="E802921" s="1">
        <v>68.647999999999996</v>
      </c>
    </row>
    <row r="802922" spans="1:5" x14ac:dyDescent="0.25">
      <c r="A802922" s="1">
        <v>61</v>
      </c>
      <c r="B802922" s="1">
        <v>61</v>
      </c>
      <c r="C802922" s="1">
        <v>7.5</v>
      </c>
      <c r="D802922" s="1">
        <v>72.433999999999997</v>
      </c>
      <c r="E802922" s="1">
        <v>68.602999999999994</v>
      </c>
    </row>
    <row r="802923" spans="1:5" x14ac:dyDescent="0.25">
      <c r="A802923" s="1">
        <v>63</v>
      </c>
      <c r="B802923" s="1">
        <v>63</v>
      </c>
      <c r="C802923" s="1">
        <v>7.5</v>
      </c>
      <c r="D802923" s="1">
        <v>72.665000000000006</v>
      </c>
      <c r="E802923" s="1">
        <v>68.606999999999999</v>
      </c>
    </row>
    <row r="802924" spans="1:5" x14ac:dyDescent="0.25">
      <c r="A802924" s="1">
        <v>65</v>
      </c>
      <c r="B802924" s="1">
        <v>65</v>
      </c>
      <c r="C802924" s="1">
        <v>7.5</v>
      </c>
      <c r="D802924" s="1">
        <v>72.923000000000002</v>
      </c>
      <c r="E802924" s="1">
        <v>68.646000000000001</v>
      </c>
    </row>
    <row r="802925" spans="1:5" x14ac:dyDescent="0.25">
      <c r="A802925" s="1">
        <v>67</v>
      </c>
      <c r="B802925" s="1">
        <v>67</v>
      </c>
      <c r="C802925" s="1">
        <v>7.5</v>
      </c>
      <c r="D802925" s="1">
        <v>73.129000000000005</v>
      </c>
      <c r="E802925" s="1">
        <v>68.697999999999993</v>
      </c>
    </row>
    <row r="802926" spans="1:5" x14ac:dyDescent="0.25">
      <c r="A802926" s="1">
        <v>69</v>
      </c>
      <c r="B802926" s="1">
        <v>69</v>
      </c>
      <c r="C802926" s="1">
        <v>7.5</v>
      </c>
      <c r="D802926" s="1">
        <v>73.385000000000005</v>
      </c>
      <c r="E802926" s="1">
        <v>68.763999999999996</v>
      </c>
    </row>
    <row r="802927" spans="1:5" x14ac:dyDescent="0.25">
      <c r="A802927" s="1">
        <v>71</v>
      </c>
      <c r="B802927" s="1">
        <v>71</v>
      </c>
      <c r="C802927" s="1">
        <v>7.5</v>
      </c>
      <c r="D802927" s="1">
        <v>73.652000000000001</v>
      </c>
      <c r="E802927" s="1">
        <v>68.869</v>
      </c>
    </row>
    <row r="802928" spans="1:5" x14ac:dyDescent="0.25">
      <c r="A802928" s="1">
        <v>45</v>
      </c>
      <c r="B802928" s="1">
        <v>45</v>
      </c>
      <c r="C802928" s="1">
        <v>7.5</v>
      </c>
      <c r="D802928" s="1">
        <v>72.341999999999999</v>
      </c>
      <c r="E802928" s="1">
        <v>69.986999999999995</v>
      </c>
    </row>
    <row r="802929" spans="1:5" x14ac:dyDescent="0.25">
      <c r="A802929" s="1">
        <v>49</v>
      </c>
      <c r="B802929" s="1">
        <v>49</v>
      </c>
      <c r="C802929" s="1">
        <v>7</v>
      </c>
      <c r="D802929" s="1">
        <v>71.653000000000006</v>
      </c>
      <c r="E802929" s="1">
        <v>70.909000000000006</v>
      </c>
    </row>
    <row r="802930" spans="1:5" x14ac:dyDescent="0.25">
      <c r="A802930" s="1">
        <v>51</v>
      </c>
      <c r="B802930" s="1">
        <v>51</v>
      </c>
      <c r="C802930" s="1">
        <v>7</v>
      </c>
      <c r="D802930" s="1">
        <v>71.444999999999993</v>
      </c>
      <c r="E802930" s="1">
        <v>70.665000000000006</v>
      </c>
    </row>
    <row r="802931" spans="1:5" x14ac:dyDescent="0.25">
      <c r="A802931" s="1">
        <v>53</v>
      </c>
      <c r="B802931" s="1">
        <v>53</v>
      </c>
      <c r="C802931" s="1">
        <v>7</v>
      </c>
      <c r="D802931" s="1">
        <v>71.277000000000001</v>
      </c>
      <c r="E802931" s="1">
        <v>70.481999999999999</v>
      </c>
    </row>
    <row r="802932" spans="1:5" x14ac:dyDescent="0.25">
      <c r="A802932" s="1">
        <v>55</v>
      </c>
      <c r="B802932" s="1">
        <v>55</v>
      </c>
      <c r="C802932" s="1">
        <v>7</v>
      </c>
      <c r="D802932" s="1">
        <v>71.215999999999994</v>
      </c>
      <c r="E802932" s="1">
        <v>70.331999999999994</v>
      </c>
    </row>
    <row r="802933" spans="1:5" x14ac:dyDescent="0.25">
      <c r="A802933" s="1">
        <v>49</v>
      </c>
      <c r="B802933" s="1">
        <v>49</v>
      </c>
      <c r="C802933" s="1">
        <v>8</v>
      </c>
      <c r="D802933" s="1">
        <v>72.037000000000006</v>
      </c>
      <c r="E802933" s="1">
        <v>68.057000000000002</v>
      </c>
    </row>
    <row r="802934" spans="1:5" x14ac:dyDescent="0.25">
      <c r="A802934" s="1">
        <v>51</v>
      </c>
      <c r="B802934" s="1">
        <v>51</v>
      </c>
      <c r="C802934" s="1">
        <v>8</v>
      </c>
      <c r="D802934" s="1">
        <v>71.978999999999999</v>
      </c>
      <c r="E802934" s="1">
        <v>67.825000000000003</v>
      </c>
    </row>
    <row r="802935" spans="1:5" x14ac:dyDescent="0.25">
      <c r="A802935" s="1">
        <v>53</v>
      </c>
      <c r="B802935" s="1">
        <v>53</v>
      </c>
      <c r="C802935" s="1">
        <v>8</v>
      </c>
      <c r="D802935" s="1">
        <v>72.078999999999994</v>
      </c>
      <c r="E802935" s="1">
        <v>67.656000000000006</v>
      </c>
    </row>
    <row r="802936" spans="1:5" x14ac:dyDescent="0.25">
      <c r="A802936" s="1">
        <v>55</v>
      </c>
      <c r="B802936" s="1">
        <v>55</v>
      </c>
      <c r="C802936" s="1">
        <v>8</v>
      </c>
      <c r="D802936" s="1">
        <v>72.513000000000005</v>
      </c>
      <c r="E802936" s="1">
        <v>67.527000000000001</v>
      </c>
    </row>
    <row r="802937" spans="1:5" x14ac:dyDescent="0.25">
      <c r="A802937" s="1">
        <v>56</v>
      </c>
      <c r="B802937" s="1">
        <v>56</v>
      </c>
      <c r="C802937" s="1">
        <v>7</v>
      </c>
      <c r="D802937" s="1">
        <v>71.394999999999996</v>
      </c>
      <c r="E802937" s="1">
        <v>70.296999999999997</v>
      </c>
    </row>
    <row r="802938" spans="1:5" x14ac:dyDescent="0.25">
      <c r="A802938" s="1">
        <v>57</v>
      </c>
      <c r="B802938" s="1">
        <v>57</v>
      </c>
      <c r="C802938" s="1">
        <v>7</v>
      </c>
      <c r="D802938" s="1">
        <v>71.403000000000006</v>
      </c>
      <c r="E802938" s="1">
        <v>70.239000000000004</v>
      </c>
    </row>
    <row r="802939" spans="1:5" x14ac:dyDescent="0.25">
      <c r="A802939" s="1">
        <v>58</v>
      </c>
      <c r="B802939" s="1">
        <v>58</v>
      </c>
      <c r="C802939" s="1">
        <v>7</v>
      </c>
      <c r="D802939" s="1">
        <v>71.477999999999994</v>
      </c>
      <c r="E802939" s="1">
        <v>70.207999999999998</v>
      </c>
    </row>
    <row r="802940" spans="1:5" x14ac:dyDescent="0.25">
      <c r="A802940" s="1">
        <v>59</v>
      </c>
      <c r="B802940" s="1">
        <v>59</v>
      </c>
      <c r="C802940" s="1">
        <v>7</v>
      </c>
      <c r="D802940" s="1">
        <v>71.563000000000002</v>
      </c>
      <c r="E802940" s="1">
        <v>70.188999999999993</v>
      </c>
    </row>
    <row r="802941" spans="1:5" x14ac:dyDescent="0.25">
      <c r="A802941" s="1">
        <v>60</v>
      </c>
      <c r="B802941" s="1">
        <v>60</v>
      </c>
      <c r="C802941" s="1">
        <v>7</v>
      </c>
      <c r="D802941" s="1">
        <v>71.626999999999995</v>
      </c>
      <c r="E802941" s="1">
        <v>70.138999999999996</v>
      </c>
    </row>
    <row r="802942" spans="1:5" x14ac:dyDescent="0.25">
      <c r="A802942" s="1">
        <v>61</v>
      </c>
      <c r="B802942" s="1">
        <v>61</v>
      </c>
      <c r="C802942" s="1">
        <v>7</v>
      </c>
      <c r="D802942" s="1">
        <v>71.691000000000003</v>
      </c>
      <c r="E802942" s="1">
        <v>70.128</v>
      </c>
    </row>
    <row r="802943" spans="1:5" x14ac:dyDescent="0.25">
      <c r="A802943" s="1">
        <v>62</v>
      </c>
      <c r="B802943" s="1">
        <v>62</v>
      </c>
      <c r="C802943" s="1">
        <v>7</v>
      </c>
      <c r="D802943" s="1">
        <v>71.844999999999999</v>
      </c>
      <c r="E802943" s="1">
        <v>70.138999999999996</v>
      </c>
    </row>
    <row r="802944" spans="1:5" x14ac:dyDescent="0.25">
      <c r="A802944" s="1">
        <v>63</v>
      </c>
      <c r="B802944" s="1">
        <v>63</v>
      </c>
      <c r="C802944" s="1">
        <v>7</v>
      </c>
      <c r="D802944" s="1">
        <v>71.915000000000006</v>
      </c>
      <c r="E802944" s="1">
        <v>70.126999999999995</v>
      </c>
    </row>
    <row r="802945" spans="1:5" x14ac:dyDescent="0.25">
      <c r="A802945" s="1">
        <v>64</v>
      </c>
      <c r="B802945" s="1">
        <v>64</v>
      </c>
      <c r="C802945" s="1">
        <v>7</v>
      </c>
      <c r="D802945" s="1">
        <v>71.983000000000004</v>
      </c>
      <c r="E802945" s="1">
        <v>70.138000000000005</v>
      </c>
    </row>
    <row r="802946" spans="1:5" x14ac:dyDescent="0.25">
      <c r="A802946" s="1">
        <v>54</v>
      </c>
      <c r="B802946" s="1">
        <v>54</v>
      </c>
      <c r="C802946" s="1">
        <v>7</v>
      </c>
      <c r="D802946" s="1">
        <v>71.209000000000003</v>
      </c>
      <c r="E802946" s="1">
        <v>70.397999999999996</v>
      </c>
    </row>
    <row r="802947" spans="1:5" x14ac:dyDescent="0.25">
      <c r="A802947" s="1">
        <v>68</v>
      </c>
      <c r="B802947" s="1">
        <v>54</v>
      </c>
      <c r="C802947" s="1">
        <v>7</v>
      </c>
      <c r="D802947" s="1">
        <v>71.656000000000006</v>
      </c>
      <c r="E802947" s="1">
        <v>70.707999999999998</v>
      </c>
    </row>
    <row r="802948" spans="1:5" x14ac:dyDescent="0.25">
      <c r="A802948" s="1">
        <v>109</v>
      </c>
      <c r="B802948" s="1">
        <v>54</v>
      </c>
      <c r="C802948" s="1">
        <v>7</v>
      </c>
      <c r="D802948" s="1">
        <v>76.543000000000006</v>
      </c>
      <c r="E802948" s="1">
        <v>71.525000000000006</v>
      </c>
    </row>
    <row r="802949" spans="1:5" x14ac:dyDescent="0.25">
      <c r="A802949" s="1">
        <v>68</v>
      </c>
      <c r="B802949" s="1">
        <v>68</v>
      </c>
      <c r="C802949" s="1">
        <v>7</v>
      </c>
      <c r="D802949" s="1">
        <v>72.494</v>
      </c>
      <c r="E802949" s="1">
        <v>70.224999999999994</v>
      </c>
    </row>
    <row r="802950" spans="1:5" x14ac:dyDescent="0.25">
      <c r="A802950" s="1">
        <v>109</v>
      </c>
      <c r="B802950" s="1">
        <v>68</v>
      </c>
      <c r="C802950" s="1">
        <v>7</v>
      </c>
      <c r="D802950" s="1">
        <v>77.632000000000005</v>
      </c>
      <c r="E802950" s="1">
        <v>71.034000000000006</v>
      </c>
    </row>
    <row r="802951" spans="1:5" x14ac:dyDescent="0.25">
      <c r="A802951" s="1">
        <v>109</v>
      </c>
      <c r="B802951" s="1">
        <v>109</v>
      </c>
      <c r="C802951" s="1">
        <v>7</v>
      </c>
      <c r="D802951" s="1">
        <v>78.126999999999995</v>
      </c>
      <c r="E802951" s="1">
        <v>73.143000000000001</v>
      </c>
    </row>
    <row r="819213" spans="1:5" x14ac:dyDescent="0.25">
      <c r="A819213" s="1" t="s">
        <v>0</v>
      </c>
      <c r="B819213" s="1" t="s">
        <v>2</v>
      </c>
      <c r="C819213" s="1" t="s">
        <v>1</v>
      </c>
      <c r="D819213" s="1" t="s">
        <v>3</v>
      </c>
      <c r="E819213" s="1" t="s">
        <v>4</v>
      </c>
    </row>
    <row r="819214" spans="1:5" x14ac:dyDescent="0.25">
      <c r="A819214" s="1">
        <v>45</v>
      </c>
      <c r="B819214" s="1">
        <v>45</v>
      </c>
      <c r="C819214" s="1">
        <v>7</v>
      </c>
      <c r="D819214" s="1">
        <v>72.456000000000003</v>
      </c>
      <c r="E819214" s="1">
        <v>71.563999999999993</v>
      </c>
    </row>
    <row r="819215" spans="1:5" x14ac:dyDescent="0.25">
      <c r="A819215" s="1">
        <v>45</v>
      </c>
      <c r="B819215" s="1">
        <v>54</v>
      </c>
      <c r="C819215" s="1">
        <v>7.7</v>
      </c>
      <c r="D819215" s="1">
        <v>72.370999999999995</v>
      </c>
      <c r="E819215" s="1">
        <v>69.453000000000003</v>
      </c>
    </row>
    <row r="819216" spans="1:5" x14ac:dyDescent="0.25">
      <c r="A819216" s="1">
        <v>45</v>
      </c>
      <c r="B819216" s="1">
        <v>39</v>
      </c>
      <c r="C819216" s="1">
        <v>7.18</v>
      </c>
      <c r="D819216" s="1">
        <v>72.278000000000006</v>
      </c>
      <c r="E819216" s="1">
        <v>70.921999999999997</v>
      </c>
    </row>
    <row r="819217" spans="1:5" x14ac:dyDescent="0.25">
      <c r="A819217" s="1">
        <v>45</v>
      </c>
      <c r="B819217" s="1">
        <v>49</v>
      </c>
      <c r="C819217" s="1">
        <v>7.42</v>
      </c>
      <c r="D819217" s="1">
        <v>72.326999999999998</v>
      </c>
      <c r="E819217" s="1">
        <v>70.207999999999998</v>
      </c>
    </row>
    <row r="819218" spans="1:5" x14ac:dyDescent="0.25">
      <c r="A819218" s="1">
        <v>45</v>
      </c>
      <c r="B819218" s="1">
        <v>118</v>
      </c>
      <c r="C819218" s="1">
        <v>7.38</v>
      </c>
      <c r="D819218" s="1">
        <v>72.320999999999998</v>
      </c>
      <c r="E819218" s="1">
        <v>70.320999999999998</v>
      </c>
    </row>
    <row r="819219" spans="1:5" x14ac:dyDescent="0.25">
      <c r="A819219" s="1">
        <v>45</v>
      </c>
      <c r="B819219" s="1">
        <v>30</v>
      </c>
      <c r="C819219" s="1">
        <v>7.08</v>
      </c>
      <c r="D819219" s="1">
        <v>72.257999999999996</v>
      </c>
      <c r="E819219" s="1">
        <v>71.271000000000001</v>
      </c>
    </row>
    <row r="819220" spans="1:5" x14ac:dyDescent="0.25">
      <c r="A819220" s="1">
        <v>45</v>
      </c>
      <c r="B819220" s="1">
        <v>58</v>
      </c>
      <c r="C819220" s="1">
        <v>7.84</v>
      </c>
      <c r="D819220" s="1">
        <v>72.396000000000001</v>
      </c>
      <c r="E819220" s="1">
        <v>69.08</v>
      </c>
    </row>
    <row r="819221" spans="1:5" x14ac:dyDescent="0.25">
      <c r="A819221" s="1">
        <v>45</v>
      </c>
      <c r="B819221" s="1">
        <v>85</v>
      </c>
      <c r="C819221" s="1">
        <v>7.6</v>
      </c>
      <c r="D819221" s="1">
        <v>72.352999999999994</v>
      </c>
      <c r="E819221" s="1">
        <v>69.718999999999994</v>
      </c>
    </row>
    <row r="819222" spans="1:5" x14ac:dyDescent="0.25">
      <c r="A819222" s="1">
        <v>45</v>
      </c>
      <c r="B819222" s="1">
        <v>20</v>
      </c>
      <c r="C819222" s="1">
        <v>7.58</v>
      </c>
      <c r="D819222" s="1">
        <v>72.350999999999999</v>
      </c>
      <c r="E819222" s="1">
        <v>69.772000000000006</v>
      </c>
    </row>
    <row r="819223" spans="1:5" x14ac:dyDescent="0.25">
      <c r="A819223" s="1">
        <v>45</v>
      </c>
      <c r="B819223" s="1">
        <v>133</v>
      </c>
      <c r="C819223" s="1">
        <v>7.3</v>
      </c>
      <c r="D819223" s="1">
        <v>72.305000000000007</v>
      </c>
      <c r="E819223" s="1">
        <v>70.552000000000007</v>
      </c>
    </row>
    <row r="819224" spans="1:5" x14ac:dyDescent="0.25">
      <c r="A819224" s="1">
        <v>45</v>
      </c>
      <c r="B819224" s="1">
        <v>102</v>
      </c>
      <c r="C819224" s="1">
        <v>7.26</v>
      </c>
      <c r="D819224" s="1">
        <v>72.302999999999997</v>
      </c>
      <c r="E819224" s="1">
        <v>70.671000000000006</v>
      </c>
    </row>
    <row r="819225" spans="1:5" x14ac:dyDescent="0.25">
      <c r="A819225" s="1">
        <v>45</v>
      </c>
      <c r="B819225" s="1">
        <v>82</v>
      </c>
      <c r="C819225" s="1">
        <v>7.32</v>
      </c>
      <c r="D819225" s="1">
        <v>72.308999999999997</v>
      </c>
      <c r="E819225" s="1">
        <v>70.492999999999995</v>
      </c>
    </row>
    <row r="819226" spans="1:5" x14ac:dyDescent="0.25">
      <c r="A819226" s="1">
        <v>45</v>
      </c>
      <c r="B819226" s="1">
        <v>46</v>
      </c>
      <c r="C819226" s="1">
        <v>7.56</v>
      </c>
      <c r="D819226" s="1">
        <v>72.346999999999994</v>
      </c>
      <c r="E819226" s="1">
        <v>69.825999999999993</v>
      </c>
    </row>
    <row r="819227" spans="1:5" x14ac:dyDescent="0.25">
      <c r="A819227" s="1">
        <v>45</v>
      </c>
      <c r="B819227" s="1">
        <v>32</v>
      </c>
      <c r="C819227" s="1">
        <v>7.48</v>
      </c>
      <c r="D819227" s="1">
        <v>72.338999999999999</v>
      </c>
      <c r="E819227" s="1">
        <v>70.042000000000002</v>
      </c>
    </row>
    <row r="819228" spans="1:5" x14ac:dyDescent="0.25">
      <c r="A819228" s="1">
        <v>45</v>
      </c>
      <c r="B819228" s="1">
        <v>78</v>
      </c>
      <c r="C819228" s="1">
        <v>7.74</v>
      </c>
      <c r="D819228" s="1">
        <v>72.376999999999995</v>
      </c>
      <c r="E819228" s="1">
        <v>69.346999999999994</v>
      </c>
    </row>
    <row r="819229" spans="1:5" x14ac:dyDescent="0.25">
      <c r="A819229" s="1">
        <v>45</v>
      </c>
      <c r="B819229" s="1">
        <v>51</v>
      </c>
      <c r="C819229" s="1">
        <v>7.28</v>
      </c>
      <c r="D819229" s="1">
        <v>72.307000000000002</v>
      </c>
      <c r="E819229" s="1">
        <v>70.611000000000004</v>
      </c>
    </row>
    <row r="819230" spans="1:5" x14ac:dyDescent="0.25">
      <c r="A819230" s="1">
        <v>45</v>
      </c>
      <c r="B819230" s="1">
        <v>140</v>
      </c>
      <c r="C819230" s="1">
        <v>7.14</v>
      </c>
      <c r="D819230" s="1">
        <v>72.274000000000001</v>
      </c>
      <c r="E819230" s="1">
        <v>71.057000000000002</v>
      </c>
    </row>
    <row r="819231" spans="1:5" x14ac:dyDescent="0.25">
      <c r="A819231" s="1">
        <v>45</v>
      </c>
      <c r="B819231" s="1">
        <v>44</v>
      </c>
      <c r="C819231" s="1">
        <v>7.94</v>
      </c>
      <c r="D819231" s="1">
        <v>72.412999999999997</v>
      </c>
      <c r="E819231" s="1">
        <v>68.808999999999997</v>
      </c>
    </row>
    <row r="819232" spans="1:5" x14ac:dyDescent="0.25">
      <c r="A819232" s="1">
        <v>45</v>
      </c>
      <c r="B819232" s="1">
        <v>66</v>
      </c>
      <c r="C819232" s="1">
        <v>7.36</v>
      </c>
      <c r="D819232" s="1">
        <v>72.316000000000003</v>
      </c>
      <c r="E819232" s="1">
        <v>70.376999999999995</v>
      </c>
    </row>
    <row r="819233" spans="1:5" x14ac:dyDescent="0.25">
      <c r="A819233" s="1">
        <v>45</v>
      </c>
      <c r="B819233" s="1">
        <v>42</v>
      </c>
      <c r="C819233" s="1">
        <v>7.8</v>
      </c>
      <c r="D819233" s="1">
        <v>72.388999999999996</v>
      </c>
      <c r="E819233" s="1">
        <v>69.188000000000002</v>
      </c>
    </row>
    <row r="819234" spans="1:5" x14ac:dyDescent="0.25">
      <c r="A819234" s="1">
        <v>45</v>
      </c>
      <c r="B819234" s="1">
        <v>138</v>
      </c>
      <c r="C819234" s="1">
        <v>7.44</v>
      </c>
      <c r="D819234" s="1">
        <v>72.331000000000003</v>
      </c>
      <c r="E819234" s="1">
        <v>70.152000000000001</v>
      </c>
    </row>
    <row r="819235" spans="1:5" x14ac:dyDescent="0.25">
      <c r="A819235" s="1">
        <v>45</v>
      </c>
      <c r="B819235" s="1">
        <v>34</v>
      </c>
      <c r="C819235" s="1">
        <v>7.34</v>
      </c>
      <c r="D819235" s="1">
        <v>72.311999999999998</v>
      </c>
      <c r="E819235" s="1">
        <v>70.433999999999997</v>
      </c>
    </row>
    <row r="819236" spans="1:5" x14ac:dyDescent="0.25">
      <c r="A819236" s="1">
        <v>45</v>
      </c>
      <c r="B819236" s="1">
        <v>116</v>
      </c>
      <c r="C819236" s="1">
        <v>7.68</v>
      </c>
      <c r="D819236" s="1">
        <v>72.367000000000004</v>
      </c>
      <c r="E819236" s="1">
        <v>69.506</v>
      </c>
    </row>
    <row r="819237" spans="1:5" x14ac:dyDescent="0.25">
      <c r="A819237" s="1">
        <v>45</v>
      </c>
      <c r="B819237" s="1">
        <v>87</v>
      </c>
      <c r="C819237" s="1">
        <v>7.16</v>
      </c>
      <c r="D819237" s="1">
        <v>72.278999999999996</v>
      </c>
      <c r="E819237" s="1">
        <v>70.989000000000004</v>
      </c>
    </row>
    <row r="819238" spans="1:5" x14ac:dyDescent="0.25">
      <c r="A819238" s="1">
        <v>45</v>
      </c>
      <c r="B819238" s="1">
        <v>104</v>
      </c>
      <c r="C819238" s="1">
        <v>7.54</v>
      </c>
      <c r="D819238" s="1">
        <v>72.343999999999994</v>
      </c>
      <c r="E819238" s="1">
        <v>69.88</v>
      </c>
    </row>
    <row r="819239" spans="1:5" x14ac:dyDescent="0.25">
      <c r="A819239" s="1">
        <v>45</v>
      </c>
      <c r="B819239" s="1">
        <v>130</v>
      </c>
      <c r="C819239" s="1">
        <v>7.78</v>
      </c>
      <c r="D819239" s="1">
        <v>72.384</v>
      </c>
      <c r="E819239" s="1">
        <v>69.241</v>
      </c>
    </row>
    <row r="819240" spans="1:5" x14ac:dyDescent="0.25">
      <c r="A819240" s="1">
        <v>45</v>
      </c>
      <c r="B819240" s="1">
        <v>37</v>
      </c>
      <c r="C819240" s="1">
        <v>7.66</v>
      </c>
      <c r="D819240" s="1">
        <v>72.363</v>
      </c>
      <c r="E819240" s="1">
        <v>69.558999999999997</v>
      </c>
    </row>
    <row r="819241" spans="1:5" x14ac:dyDescent="0.25">
      <c r="A819241" s="1">
        <v>45</v>
      </c>
      <c r="B819241" s="1">
        <v>90</v>
      </c>
      <c r="C819241" s="1">
        <v>8</v>
      </c>
      <c r="D819241" s="1">
        <v>72.424999999999997</v>
      </c>
      <c r="E819241" s="1">
        <v>68.644999999999996</v>
      </c>
    </row>
    <row r="819242" spans="1:5" x14ac:dyDescent="0.25">
      <c r="A819242" s="1">
        <v>45</v>
      </c>
      <c r="B819242" s="1">
        <v>25</v>
      </c>
      <c r="C819242" s="1">
        <v>7.76</v>
      </c>
      <c r="D819242" s="1">
        <v>72.381</v>
      </c>
      <c r="E819242" s="1">
        <v>69.293999999999997</v>
      </c>
    </row>
    <row r="819243" spans="1:5" x14ac:dyDescent="0.25">
      <c r="A819243" s="1">
        <v>45</v>
      </c>
      <c r="B819243" s="1">
        <v>70</v>
      </c>
      <c r="C819243" s="1">
        <v>7.22</v>
      </c>
      <c r="D819243" s="1">
        <v>72.287999999999997</v>
      </c>
      <c r="E819243" s="1">
        <v>70.795000000000002</v>
      </c>
    </row>
    <row r="819244" spans="1:5" x14ac:dyDescent="0.25">
      <c r="A819244" s="1">
        <v>45</v>
      </c>
      <c r="B819244" s="1">
        <v>121</v>
      </c>
      <c r="C819244" s="1">
        <v>7.2</v>
      </c>
      <c r="D819244" s="1">
        <v>72.28</v>
      </c>
      <c r="E819244" s="1">
        <v>70.858000000000004</v>
      </c>
    </row>
    <row r="819245" spans="1:5" x14ac:dyDescent="0.25">
      <c r="A819245" s="1">
        <v>45</v>
      </c>
      <c r="B819245" s="1">
        <v>63</v>
      </c>
      <c r="C819245" s="1">
        <v>7.5</v>
      </c>
      <c r="D819245" s="1">
        <v>72.341999999999999</v>
      </c>
      <c r="E819245" s="1">
        <v>69.986999999999995</v>
      </c>
    </row>
    <row r="819246" spans="1:5" x14ac:dyDescent="0.25">
      <c r="A819246" s="1">
        <v>45</v>
      </c>
      <c r="B819246" s="1">
        <v>61</v>
      </c>
      <c r="C819246" s="1">
        <v>7.98</v>
      </c>
      <c r="D819246" s="1">
        <v>72.421000000000006</v>
      </c>
      <c r="E819246" s="1">
        <v>68.7</v>
      </c>
    </row>
    <row r="819247" spans="1:5" x14ac:dyDescent="0.25">
      <c r="A819247" s="1">
        <v>45</v>
      </c>
      <c r="B819247" s="1">
        <v>92</v>
      </c>
      <c r="C819247" s="1">
        <v>7.02</v>
      </c>
      <c r="D819247" s="1">
        <v>72.242999999999995</v>
      </c>
      <c r="E819247" s="1">
        <v>71.509</v>
      </c>
    </row>
    <row r="819248" spans="1:5" x14ac:dyDescent="0.25">
      <c r="A819248" s="1">
        <v>45</v>
      </c>
      <c r="B819248" s="1">
        <v>56</v>
      </c>
      <c r="C819248" s="1">
        <v>7.12</v>
      </c>
      <c r="D819248" s="1">
        <v>72.265000000000001</v>
      </c>
      <c r="E819248" s="1">
        <v>71.126000000000005</v>
      </c>
    </row>
    <row r="819249" spans="1:5" x14ac:dyDescent="0.25">
      <c r="A819249" s="1">
        <v>45</v>
      </c>
      <c r="B819249" s="1">
        <v>128</v>
      </c>
      <c r="C819249" s="1">
        <v>7.92</v>
      </c>
      <c r="D819249" s="1">
        <v>72.41</v>
      </c>
      <c r="E819249" s="1">
        <v>68.864000000000004</v>
      </c>
    </row>
    <row r="819250" spans="1:5" x14ac:dyDescent="0.25">
      <c r="A819250" s="1">
        <v>45</v>
      </c>
      <c r="B819250" s="1">
        <v>97</v>
      </c>
      <c r="C819250" s="1">
        <v>7.72</v>
      </c>
      <c r="D819250" s="1">
        <v>72.373999999999995</v>
      </c>
      <c r="E819250" s="1">
        <v>69.400000000000006</v>
      </c>
    </row>
    <row r="819251" spans="1:5" x14ac:dyDescent="0.25">
      <c r="A819251" s="1">
        <v>45</v>
      </c>
      <c r="B819251" s="1">
        <v>27</v>
      </c>
      <c r="C819251" s="1">
        <v>7.9</v>
      </c>
      <c r="D819251" s="1">
        <v>72.406999999999996</v>
      </c>
      <c r="E819251" s="1">
        <v>68.918000000000006</v>
      </c>
    </row>
    <row r="819252" spans="1:5" x14ac:dyDescent="0.25">
      <c r="A819252" s="1">
        <v>45</v>
      </c>
      <c r="B819252" s="1">
        <v>22</v>
      </c>
      <c r="C819252" s="1">
        <v>7.24</v>
      </c>
      <c r="D819252" s="1">
        <v>72.3</v>
      </c>
      <c r="E819252" s="1">
        <v>70.731999999999999</v>
      </c>
    </row>
    <row r="819253" spans="1:5" x14ac:dyDescent="0.25">
      <c r="A819253" s="1">
        <v>45</v>
      </c>
      <c r="B819253" s="1">
        <v>75</v>
      </c>
      <c r="C819253" s="1">
        <v>7.88</v>
      </c>
      <c r="D819253" s="1">
        <v>72.403000000000006</v>
      </c>
      <c r="E819253" s="1">
        <v>68.972999999999999</v>
      </c>
    </row>
    <row r="819254" spans="1:5" x14ac:dyDescent="0.25">
      <c r="A819254" s="1">
        <v>45</v>
      </c>
      <c r="B819254" s="1">
        <v>106</v>
      </c>
      <c r="C819254" s="1">
        <v>7.1</v>
      </c>
      <c r="D819254" s="1">
        <v>72.262</v>
      </c>
      <c r="E819254" s="1">
        <v>71.197000000000003</v>
      </c>
    </row>
    <row r="819255" spans="1:5" x14ac:dyDescent="0.25">
      <c r="A819255" s="1">
        <v>45</v>
      </c>
      <c r="B819255" s="1">
        <v>80</v>
      </c>
      <c r="C819255" s="1">
        <v>7.46</v>
      </c>
      <c r="D819255" s="1">
        <v>72.334999999999994</v>
      </c>
      <c r="E819255" s="1">
        <v>70.096999999999994</v>
      </c>
    </row>
    <row r="819256" spans="1:5" x14ac:dyDescent="0.25">
      <c r="A819256" s="1">
        <v>45</v>
      </c>
      <c r="B819256" s="1">
        <v>94</v>
      </c>
      <c r="C819256" s="1">
        <v>7.86</v>
      </c>
      <c r="D819256" s="1">
        <v>72.399000000000001</v>
      </c>
      <c r="E819256" s="1">
        <v>69.025999999999996</v>
      </c>
    </row>
    <row r="819257" spans="1:5" x14ac:dyDescent="0.25">
      <c r="A819257" s="1">
        <v>45</v>
      </c>
      <c r="B819257" s="1">
        <v>114</v>
      </c>
      <c r="C819257" s="1">
        <v>7.82</v>
      </c>
      <c r="D819257" s="1">
        <v>72.393000000000001</v>
      </c>
      <c r="E819257" s="1">
        <v>69.134</v>
      </c>
    </row>
    <row r="819258" spans="1:5" x14ac:dyDescent="0.25">
      <c r="A819258" s="1">
        <v>45</v>
      </c>
      <c r="B819258" s="1">
        <v>123</v>
      </c>
      <c r="C819258" s="1">
        <v>7.52</v>
      </c>
      <c r="D819258" s="1">
        <v>72.343999999999994</v>
      </c>
      <c r="E819258" s="1">
        <v>69.933999999999997</v>
      </c>
    </row>
    <row r="819259" spans="1:5" x14ac:dyDescent="0.25">
      <c r="A819259" s="1">
        <v>45</v>
      </c>
      <c r="B819259" s="1">
        <v>126</v>
      </c>
      <c r="C819259" s="1">
        <v>7.04</v>
      </c>
      <c r="D819259" s="1">
        <v>72.248999999999995</v>
      </c>
      <c r="E819259" s="1">
        <v>71.427000000000007</v>
      </c>
    </row>
    <row r="819260" spans="1:5" x14ac:dyDescent="0.25">
      <c r="A819260" s="1">
        <v>45</v>
      </c>
      <c r="B819260" s="1">
        <v>135</v>
      </c>
      <c r="C819260" s="1">
        <v>7.64</v>
      </c>
      <c r="D819260" s="1">
        <v>72.36</v>
      </c>
      <c r="E819260" s="1">
        <v>69.613</v>
      </c>
    </row>
    <row r="819261" spans="1:5" x14ac:dyDescent="0.25">
      <c r="A819261" s="1">
        <v>45</v>
      </c>
      <c r="B819261" s="1">
        <v>109</v>
      </c>
      <c r="C819261" s="1">
        <v>7.96</v>
      </c>
      <c r="D819261" s="1">
        <v>72.417000000000002</v>
      </c>
      <c r="E819261" s="1">
        <v>68.754999999999995</v>
      </c>
    </row>
    <row r="819262" spans="1:5" x14ac:dyDescent="0.25">
      <c r="A819262" s="1">
        <v>45</v>
      </c>
      <c r="B819262" s="1">
        <v>99</v>
      </c>
      <c r="C819262" s="1">
        <v>7.4</v>
      </c>
      <c r="D819262" s="1">
        <v>72.323999999999998</v>
      </c>
      <c r="E819262" s="1">
        <v>70.265000000000001</v>
      </c>
    </row>
    <row r="819263" spans="1:5" x14ac:dyDescent="0.25">
      <c r="A819263" s="1">
        <v>45</v>
      </c>
      <c r="B819263" s="1">
        <v>73</v>
      </c>
      <c r="C819263" s="1">
        <v>7.06</v>
      </c>
      <c r="D819263" s="1">
        <v>72.254000000000005</v>
      </c>
      <c r="E819263" s="1">
        <v>71.347999999999999</v>
      </c>
    </row>
    <row r="819264" spans="1:5" x14ac:dyDescent="0.25">
      <c r="A819264" s="1">
        <v>45</v>
      </c>
      <c r="B819264" s="1">
        <v>68</v>
      </c>
      <c r="C819264" s="1">
        <v>7.62</v>
      </c>
      <c r="D819264" s="1">
        <v>72.356999999999999</v>
      </c>
      <c r="E819264" s="1">
        <v>69.665999999999997</v>
      </c>
    </row>
    <row r="819265" spans="1:5" x14ac:dyDescent="0.25">
      <c r="A819265" s="1">
        <v>58</v>
      </c>
      <c r="B819265" s="1">
        <v>68</v>
      </c>
      <c r="C819265" s="1">
        <v>9.61</v>
      </c>
      <c r="D819265" s="1">
        <v>72.308000000000007</v>
      </c>
      <c r="E819265" s="1">
        <v>65.968999999999994</v>
      </c>
    </row>
    <row r="819266" spans="1:5" x14ac:dyDescent="0.25">
      <c r="A819266" s="1">
        <v>127</v>
      </c>
      <c r="B819266" s="1">
        <v>68</v>
      </c>
      <c r="C819266" s="1">
        <v>9.8800000000000008</v>
      </c>
      <c r="D819266" s="1">
        <v>80.347999999999999</v>
      </c>
      <c r="E819266" s="1">
        <v>66.775999999999996</v>
      </c>
    </row>
    <row r="819267" spans="1:5" x14ac:dyDescent="0.25">
      <c r="A819267" s="1">
        <v>45</v>
      </c>
      <c r="B819267" s="1">
        <v>68</v>
      </c>
      <c r="C819267" s="1">
        <v>8.68</v>
      </c>
      <c r="D819267" s="1">
        <v>72.474000000000004</v>
      </c>
      <c r="E819267" s="1">
        <v>67.366</v>
      </c>
    </row>
    <row r="819268" spans="1:5" x14ac:dyDescent="0.25">
      <c r="A819268" s="1">
        <v>95</v>
      </c>
      <c r="B819268" s="1">
        <v>68</v>
      </c>
      <c r="C819268" s="1">
        <v>8.11</v>
      </c>
      <c r="D819268" s="1">
        <v>74.933000000000007</v>
      </c>
      <c r="E819268" s="1">
        <v>69.245999999999995</v>
      </c>
    </row>
    <row r="819269" spans="1:5" x14ac:dyDescent="0.25">
      <c r="A819269" s="1">
        <v>53</v>
      </c>
      <c r="B819269" s="1">
        <v>68</v>
      </c>
      <c r="C819269" s="1">
        <v>8.41</v>
      </c>
      <c r="D819269" s="1">
        <v>71.662000000000006</v>
      </c>
      <c r="E819269" s="1">
        <v>67.284000000000006</v>
      </c>
    </row>
    <row r="819270" spans="1:5" x14ac:dyDescent="0.25">
      <c r="A819270" s="1">
        <v>55</v>
      </c>
      <c r="B819270" s="1">
        <v>68</v>
      </c>
      <c r="C819270" s="1">
        <v>8.83</v>
      </c>
      <c r="D819270" s="1">
        <v>71.688999999999993</v>
      </c>
      <c r="E819270" s="1">
        <v>67.281999999999996</v>
      </c>
    </row>
    <row r="819271" spans="1:5" x14ac:dyDescent="0.25">
      <c r="A819271" s="1">
        <v>115</v>
      </c>
      <c r="B819271" s="1">
        <v>68</v>
      </c>
      <c r="C819271" s="1">
        <v>9.7899999999999991</v>
      </c>
      <c r="D819271" s="1">
        <v>78.924999999999997</v>
      </c>
      <c r="E819271" s="1">
        <v>66.790999999999997</v>
      </c>
    </row>
    <row r="819272" spans="1:5" x14ac:dyDescent="0.25">
      <c r="A819272" s="1">
        <v>139</v>
      </c>
      <c r="B819272" s="1">
        <v>68</v>
      </c>
      <c r="C819272" s="1">
        <v>8.4700000000000006</v>
      </c>
      <c r="D819272" s="1">
        <v>80.680000000000007</v>
      </c>
      <c r="E819272" s="1">
        <v>67.870999999999995</v>
      </c>
    </row>
    <row r="819273" spans="1:5" x14ac:dyDescent="0.25">
      <c r="A819273" s="1">
        <v>73</v>
      </c>
      <c r="B819273" s="1">
        <v>68</v>
      </c>
      <c r="C819273" s="1">
        <v>8.1999999999999993</v>
      </c>
      <c r="D819273" s="1">
        <v>72.399000000000001</v>
      </c>
      <c r="E819273" s="1">
        <v>68.525999999999996</v>
      </c>
    </row>
    <row r="819274" spans="1:5" x14ac:dyDescent="0.25">
      <c r="A819274" s="1">
        <v>87</v>
      </c>
      <c r="B819274" s="1">
        <v>68</v>
      </c>
      <c r="C819274" s="1">
        <v>8.77</v>
      </c>
      <c r="D819274" s="1">
        <v>74.344999999999999</v>
      </c>
      <c r="E819274" s="1">
        <v>68.135000000000005</v>
      </c>
    </row>
    <row r="819275" spans="1:5" x14ac:dyDescent="0.25">
      <c r="A819275" s="1">
        <v>83</v>
      </c>
      <c r="B819275" s="1">
        <v>68</v>
      </c>
      <c r="C819275" s="1">
        <v>8.02</v>
      </c>
      <c r="D819275" s="1">
        <v>73.227000000000004</v>
      </c>
      <c r="E819275" s="1">
        <v>69.311999999999998</v>
      </c>
    </row>
    <row r="819276" spans="1:5" x14ac:dyDescent="0.25">
      <c r="A819276" s="1">
        <v>77</v>
      </c>
      <c r="B819276" s="1">
        <v>68</v>
      </c>
      <c r="C819276" s="1">
        <v>9.01</v>
      </c>
      <c r="D819276" s="1">
        <v>73.31</v>
      </c>
      <c r="E819276" s="1">
        <v>67.456000000000003</v>
      </c>
    </row>
    <row r="819277" spans="1:5" x14ac:dyDescent="0.25">
      <c r="A819277" s="1">
        <v>136</v>
      </c>
      <c r="B819277" s="1">
        <v>68</v>
      </c>
      <c r="C819277" s="1">
        <v>8.08</v>
      </c>
      <c r="D819277" s="1">
        <v>79.807000000000002</v>
      </c>
      <c r="E819277" s="1">
        <v>69.796000000000006</v>
      </c>
    </row>
    <row r="819278" spans="1:5" x14ac:dyDescent="0.25">
      <c r="A819278" s="1">
        <v>113</v>
      </c>
      <c r="B819278" s="1">
        <v>68</v>
      </c>
      <c r="C819278" s="1">
        <v>9.4</v>
      </c>
      <c r="D819278" s="1">
        <v>78.527000000000001</v>
      </c>
      <c r="E819278" s="1">
        <v>67.441000000000003</v>
      </c>
    </row>
    <row r="819279" spans="1:5" x14ac:dyDescent="0.25">
      <c r="A819279" s="1">
        <v>64</v>
      </c>
      <c r="B819279" s="1">
        <v>68</v>
      </c>
      <c r="C819279" s="1">
        <v>8.5299999999999994</v>
      </c>
      <c r="D819279" s="1">
        <v>71.84</v>
      </c>
      <c r="E819279" s="1">
        <v>68.241</v>
      </c>
    </row>
    <row r="819280" spans="1:5" x14ac:dyDescent="0.25">
      <c r="A819280" s="1">
        <v>61</v>
      </c>
      <c r="B819280" s="1">
        <v>68</v>
      </c>
      <c r="C819280" s="1">
        <v>8.14</v>
      </c>
      <c r="D819280" s="1">
        <v>71.647999999999996</v>
      </c>
      <c r="E819280" s="1">
        <v>68.492000000000004</v>
      </c>
    </row>
    <row r="819281" spans="1:5" x14ac:dyDescent="0.25">
      <c r="A819281" s="1">
        <v>138</v>
      </c>
      <c r="B819281" s="1">
        <v>68</v>
      </c>
      <c r="C819281" s="1">
        <v>9.94</v>
      </c>
      <c r="D819281" s="1">
        <v>81.566999999999993</v>
      </c>
      <c r="E819281" s="1">
        <v>66.834999999999994</v>
      </c>
    </row>
    <row r="819282" spans="1:5" x14ac:dyDescent="0.25">
      <c r="A819282" s="1">
        <v>123</v>
      </c>
      <c r="B819282" s="1">
        <v>68</v>
      </c>
      <c r="C819282" s="1">
        <v>9.1300000000000008</v>
      </c>
      <c r="D819282" s="1">
        <v>79.447999999999993</v>
      </c>
      <c r="E819282" s="1">
        <v>68.024000000000001</v>
      </c>
    </row>
    <row r="819283" spans="1:5" x14ac:dyDescent="0.25">
      <c r="A819283" s="1">
        <v>47</v>
      </c>
      <c r="B819283" s="1">
        <v>68</v>
      </c>
      <c r="C819283" s="1">
        <v>9.4600000000000009</v>
      </c>
      <c r="D819283" s="1">
        <v>72.498999999999995</v>
      </c>
      <c r="E819283" s="1">
        <v>65.971000000000004</v>
      </c>
    </row>
    <row r="819284" spans="1:5" x14ac:dyDescent="0.25">
      <c r="A819284" s="1">
        <v>107</v>
      </c>
      <c r="B819284" s="1">
        <v>68</v>
      </c>
      <c r="C819284" s="1">
        <v>8.65</v>
      </c>
      <c r="D819284" s="1">
        <v>77.093999999999994</v>
      </c>
      <c r="E819284" s="1">
        <v>68.840999999999994</v>
      </c>
    </row>
    <row r="819285" spans="1:5" x14ac:dyDescent="0.25">
      <c r="A819285" s="1">
        <v>106</v>
      </c>
      <c r="B819285" s="1">
        <v>68</v>
      </c>
      <c r="C819285" s="1">
        <v>10</v>
      </c>
      <c r="D819285" s="1">
        <v>77.926000000000002</v>
      </c>
      <c r="E819285" s="1">
        <v>66.343999999999994</v>
      </c>
    </row>
    <row r="819286" spans="1:5" x14ac:dyDescent="0.25">
      <c r="A819286" s="1">
        <v>108</v>
      </c>
      <c r="B819286" s="1">
        <v>68</v>
      </c>
      <c r="C819286" s="1">
        <v>8.17</v>
      </c>
      <c r="D819286" s="1">
        <v>76.667000000000002</v>
      </c>
      <c r="E819286" s="1">
        <v>69.22</v>
      </c>
    </row>
    <row r="819287" spans="1:5" x14ac:dyDescent="0.25">
      <c r="A819287" s="1">
        <v>116</v>
      </c>
      <c r="B819287" s="1">
        <v>68</v>
      </c>
      <c r="C819287" s="1">
        <v>8.44</v>
      </c>
      <c r="D819287" s="1">
        <v>78.212999999999994</v>
      </c>
      <c r="E819287" s="1">
        <v>67.977999999999994</v>
      </c>
    </row>
    <row r="819288" spans="1:5" x14ac:dyDescent="0.25">
      <c r="A819288" s="1">
        <v>137</v>
      </c>
      <c r="B819288" s="1">
        <v>68</v>
      </c>
      <c r="C819288" s="1">
        <v>9.58</v>
      </c>
      <c r="D819288" s="1">
        <v>81.028999999999996</v>
      </c>
      <c r="E819288" s="1">
        <v>67.367999999999995</v>
      </c>
    </row>
    <row r="819289" spans="1:5" x14ac:dyDescent="0.25">
      <c r="A819289" s="1">
        <v>48</v>
      </c>
      <c r="B819289" s="1">
        <v>68</v>
      </c>
      <c r="C819289" s="1">
        <v>9.85</v>
      </c>
      <c r="D819289" s="1">
        <v>72.406999999999996</v>
      </c>
      <c r="E819289" s="1">
        <v>65.423000000000002</v>
      </c>
    </row>
    <row r="819290" spans="1:5" x14ac:dyDescent="0.25">
      <c r="A819290" s="1">
        <v>135</v>
      </c>
      <c r="B819290" s="1">
        <v>68</v>
      </c>
      <c r="C819290" s="1">
        <v>9.19</v>
      </c>
      <c r="D819290" s="1">
        <v>80.858999999999995</v>
      </c>
      <c r="E819290" s="1">
        <v>68.061999999999998</v>
      </c>
    </row>
    <row r="819291" spans="1:5" x14ac:dyDescent="0.25">
      <c r="A819291" s="1">
        <v>118</v>
      </c>
      <c r="B819291" s="1">
        <v>68</v>
      </c>
      <c r="C819291" s="1">
        <v>8.8000000000000007</v>
      </c>
      <c r="D819291" s="1">
        <v>78.448999999999998</v>
      </c>
      <c r="E819291" s="1">
        <v>68.591999999999999</v>
      </c>
    </row>
    <row r="819292" spans="1:5" x14ac:dyDescent="0.25">
      <c r="A819292" s="1">
        <v>91</v>
      </c>
      <c r="B819292" s="1">
        <v>68</v>
      </c>
      <c r="C819292" s="1">
        <v>9.5500000000000007</v>
      </c>
      <c r="D819292" s="1">
        <v>75.706000000000003</v>
      </c>
      <c r="E819292" s="1">
        <v>66.778999999999996</v>
      </c>
    </row>
    <row r="819293" spans="1:5" x14ac:dyDescent="0.25">
      <c r="A819293" s="1">
        <v>75</v>
      </c>
      <c r="B819293" s="1">
        <v>68</v>
      </c>
      <c r="C819293" s="1">
        <v>8.6199999999999992</v>
      </c>
      <c r="D819293" s="1">
        <v>72.793000000000006</v>
      </c>
      <c r="E819293" s="1">
        <v>68.236000000000004</v>
      </c>
    </row>
    <row r="819294" spans="1:5" x14ac:dyDescent="0.25">
      <c r="A819294" s="1">
        <v>110</v>
      </c>
      <c r="B819294" s="1">
        <v>68</v>
      </c>
      <c r="C819294" s="1">
        <v>9.0399999999999991</v>
      </c>
      <c r="D819294" s="1">
        <v>77.837999999999994</v>
      </c>
      <c r="E819294" s="1">
        <v>68.069999999999993</v>
      </c>
    </row>
    <row r="819295" spans="1:5" x14ac:dyDescent="0.25">
      <c r="A819295" s="1">
        <v>130</v>
      </c>
      <c r="B819295" s="1">
        <v>68</v>
      </c>
      <c r="C819295" s="1">
        <v>8.74</v>
      </c>
      <c r="D819295" s="1">
        <v>79.81</v>
      </c>
      <c r="E819295" s="1">
        <v>68.864000000000004</v>
      </c>
    </row>
    <row r="819296" spans="1:5" x14ac:dyDescent="0.25">
      <c r="A819296" s="1">
        <v>98</v>
      </c>
      <c r="B819296" s="1">
        <v>68</v>
      </c>
      <c r="C819296" s="1">
        <v>8.89</v>
      </c>
      <c r="D819296" s="1">
        <v>76.141999999999996</v>
      </c>
      <c r="E819296" s="1">
        <v>68.174999999999997</v>
      </c>
    </row>
    <row r="819297" spans="1:5" x14ac:dyDescent="0.25">
      <c r="A819297" s="1">
        <v>96</v>
      </c>
      <c r="B819297" s="1">
        <v>68</v>
      </c>
      <c r="C819297" s="1">
        <v>8.5</v>
      </c>
      <c r="D819297" s="1">
        <v>75.325999999999993</v>
      </c>
      <c r="E819297" s="1">
        <v>68.674999999999997</v>
      </c>
    </row>
    <row r="819298" spans="1:5" x14ac:dyDescent="0.25">
      <c r="A819298" s="1">
        <v>66</v>
      </c>
      <c r="B819298" s="1">
        <v>68</v>
      </c>
      <c r="C819298" s="1">
        <v>8.9499999999999993</v>
      </c>
      <c r="D819298" s="1">
        <v>72.281999999999996</v>
      </c>
      <c r="E819298" s="1">
        <v>67.305000000000007</v>
      </c>
    </row>
    <row r="819299" spans="1:5" x14ac:dyDescent="0.25">
      <c r="A819299" s="1">
        <v>47</v>
      </c>
      <c r="B819299" s="1">
        <v>47</v>
      </c>
      <c r="C819299" s="1">
        <v>7.5</v>
      </c>
      <c r="D819299" s="1">
        <v>72.019000000000005</v>
      </c>
      <c r="E819299" s="1">
        <v>69.656000000000006</v>
      </c>
    </row>
    <row r="819300" spans="1:5" x14ac:dyDescent="0.25">
      <c r="A819300" s="1">
        <v>49</v>
      </c>
      <c r="B819300" s="1">
        <v>49</v>
      </c>
      <c r="C819300" s="1">
        <v>7.5</v>
      </c>
      <c r="D819300" s="1">
        <v>71.847999999999999</v>
      </c>
      <c r="E819300" s="1">
        <v>69.375</v>
      </c>
    </row>
    <row r="819301" spans="1:5" x14ac:dyDescent="0.25">
      <c r="A819301" s="1">
        <v>51</v>
      </c>
      <c r="B819301" s="1">
        <v>51</v>
      </c>
      <c r="C819301" s="1">
        <v>7.5</v>
      </c>
      <c r="D819301" s="1">
        <v>71.677000000000007</v>
      </c>
      <c r="E819301" s="1">
        <v>69.132000000000005</v>
      </c>
    </row>
    <row r="819302" spans="1:5" x14ac:dyDescent="0.25">
      <c r="A819302" s="1">
        <v>53</v>
      </c>
      <c r="B819302" s="1">
        <v>53</v>
      </c>
      <c r="C819302" s="1">
        <v>7.5</v>
      </c>
      <c r="D819302" s="1">
        <v>71.644000000000005</v>
      </c>
      <c r="E819302" s="1">
        <v>68.956000000000003</v>
      </c>
    </row>
    <row r="819303" spans="1:5" x14ac:dyDescent="0.25">
      <c r="A819303" s="1">
        <v>55</v>
      </c>
      <c r="B819303" s="1">
        <v>55</v>
      </c>
      <c r="C819303" s="1">
        <v>7.5</v>
      </c>
      <c r="D819303" s="1">
        <v>71.695999999999998</v>
      </c>
      <c r="E819303" s="1">
        <v>68.811000000000007</v>
      </c>
    </row>
    <row r="819304" spans="1:5" x14ac:dyDescent="0.25">
      <c r="A819304" s="1">
        <v>57</v>
      </c>
      <c r="B819304" s="1">
        <v>57</v>
      </c>
      <c r="C819304" s="1">
        <v>7.5</v>
      </c>
      <c r="D819304" s="1">
        <v>71.908000000000001</v>
      </c>
      <c r="E819304" s="1">
        <v>68.713999999999999</v>
      </c>
    </row>
    <row r="819305" spans="1:5" x14ac:dyDescent="0.25">
      <c r="A819305" s="1">
        <v>59</v>
      </c>
      <c r="B819305" s="1">
        <v>59</v>
      </c>
      <c r="C819305" s="1">
        <v>7.5</v>
      </c>
      <c r="D819305" s="1">
        <v>72.227000000000004</v>
      </c>
      <c r="E819305" s="1">
        <v>68.647999999999996</v>
      </c>
    </row>
    <row r="819306" spans="1:5" x14ac:dyDescent="0.25">
      <c r="A819306" s="1">
        <v>61</v>
      </c>
      <c r="B819306" s="1">
        <v>61</v>
      </c>
      <c r="C819306" s="1">
        <v>7.5</v>
      </c>
      <c r="D819306" s="1">
        <v>72.433999999999997</v>
      </c>
      <c r="E819306" s="1">
        <v>68.602999999999994</v>
      </c>
    </row>
    <row r="819307" spans="1:5" x14ac:dyDescent="0.25">
      <c r="A819307" s="1">
        <v>63</v>
      </c>
      <c r="B819307" s="1">
        <v>63</v>
      </c>
      <c r="C819307" s="1">
        <v>7.5</v>
      </c>
      <c r="D819307" s="1">
        <v>72.665000000000006</v>
      </c>
      <c r="E819307" s="1">
        <v>68.606999999999999</v>
      </c>
    </row>
    <row r="819308" spans="1:5" x14ac:dyDescent="0.25">
      <c r="A819308" s="1">
        <v>65</v>
      </c>
      <c r="B819308" s="1">
        <v>65</v>
      </c>
      <c r="C819308" s="1">
        <v>7.5</v>
      </c>
      <c r="D819308" s="1">
        <v>72.923000000000002</v>
      </c>
      <c r="E819308" s="1">
        <v>68.646000000000001</v>
      </c>
    </row>
    <row r="819309" spans="1:5" x14ac:dyDescent="0.25">
      <c r="A819309" s="1">
        <v>67</v>
      </c>
      <c r="B819309" s="1">
        <v>67</v>
      </c>
      <c r="C819309" s="1">
        <v>7.5</v>
      </c>
      <c r="D819309" s="1">
        <v>73.129000000000005</v>
      </c>
      <c r="E819309" s="1">
        <v>68.697999999999993</v>
      </c>
    </row>
    <row r="819310" spans="1:5" x14ac:dyDescent="0.25">
      <c r="A819310" s="1">
        <v>69</v>
      </c>
      <c r="B819310" s="1">
        <v>69</v>
      </c>
      <c r="C819310" s="1">
        <v>7.5</v>
      </c>
      <c r="D819310" s="1">
        <v>73.385000000000005</v>
      </c>
      <c r="E819310" s="1">
        <v>68.763999999999996</v>
      </c>
    </row>
    <row r="819311" spans="1:5" x14ac:dyDescent="0.25">
      <c r="A819311" s="1">
        <v>71</v>
      </c>
      <c r="B819311" s="1">
        <v>71</v>
      </c>
      <c r="C819311" s="1">
        <v>7.5</v>
      </c>
      <c r="D819311" s="1">
        <v>73.652000000000001</v>
      </c>
      <c r="E819311" s="1">
        <v>68.869</v>
      </c>
    </row>
    <row r="819312" spans="1:5" x14ac:dyDescent="0.25">
      <c r="A819312" s="1">
        <v>45</v>
      </c>
      <c r="B819312" s="1">
        <v>45</v>
      </c>
      <c r="C819312" s="1">
        <v>7.5</v>
      </c>
      <c r="D819312" s="1">
        <v>72.341999999999999</v>
      </c>
      <c r="E819312" s="1">
        <v>69.986999999999995</v>
      </c>
    </row>
    <row r="819313" spans="1:5" x14ac:dyDescent="0.25">
      <c r="A819313" s="1">
        <v>49</v>
      </c>
      <c r="B819313" s="1">
        <v>49</v>
      </c>
      <c r="C819313" s="1">
        <v>7</v>
      </c>
      <c r="D819313" s="1">
        <v>71.653000000000006</v>
      </c>
      <c r="E819313" s="1">
        <v>70.909000000000006</v>
      </c>
    </row>
    <row r="819314" spans="1:5" x14ac:dyDescent="0.25">
      <c r="A819314" s="1">
        <v>51</v>
      </c>
      <c r="B819314" s="1">
        <v>51</v>
      </c>
      <c r="C819314" s="1">
        <v>7</v>
      </c>
      <c r="D819314" s="1">
        <v>71.444999999999993</v>
      </c>
      <c r="E819314" s="1">
        <v>70.665000000000006</v>
      </c>
    </row>
    <row r="819315" spans="1:5" x14ac:dyDescent="0.25">
      <c r="A819315" s="1">
        <v>53</v>
      </c>
      <c r="B819315" s="1">
        <v>53</v>
      </c>
      <c r="C819315" s="1">
        <v>7</v>
      </c>
      <c r="D819315" s="1">
        <v>71.277000000000001</v>
      </c>
      <c r="E819315" s="1">
        <v>70.481999999999999</v>
      </c>
    </row>
    <row r="819316" spans="1:5" x14ac:dyDescent="0.25">
      <c r="A819316" s="1">
        <v>55</v>
      </c>
      <c r="B819316" s="1">
        <v>55</v>
      </c>
      <c r="C819316" s="1">
        <v>7</v>
      </c>
      <c r="D819316" s="1">
        <v>71.215999999999994</v>
      </c>
      <c r="E819316" s="1">
        <v>70.331999999999994</v>
      </c>
    </row>
    <row r="819317" spans="1:5" x14ac:dyDescent="0.25">
      <c r="A819317" s="1">
        <v>49</v>
      </c>
      <c r="B819317" s="1">
        <v>49</v>
      </c>
      <c r="C819317" s="1">
        <v>8</v>
      </c>
      <c r="D819317" s="1">
        <v>72.037000000000006</v>
      </c>
      <c r="E819317" s="1">
        <v>68.057000000000002</v>
      </c>
    </row>
    <row r="819318" spans="1:5" x14ac:dyDescent="0.25">
      <c r="A819318" s="1">
        <v>51</v>
      </c>
      <c r="B819318" s="1">
        <v>51</v>
      </c>
      <c r="C819318" s="1">
        <v>8</v>
      </c>
      <c r="D819318" s="1">
        <v>71.978999999999999</v>
      </c>
      <c r="E819318" s="1">
        <v>67.825000000000003</v>
      </c>
    </row>
    <row r="819319" spans="1:5" x14ac:dyDescent="0.25">
      <c r="A819319" s="1">
        <v>53</v>
      </c>
      <c r="B819319" s="1">
        <v>53</v>
      </c>
      <c r="C819319" s="1">
        <v>8</v>
      </c>
      <c r="D819319" s="1">
        <v>72.078999999999994</v>
      </c>
      <c r="E819319" s="1">
        <v>67.656000000000006</v>
      </c>
    </row>
    <row r="819320" spans="1:5" x14ac:dyDescent="0.25">
      <c r="A819320" s="1">
        <v>55</v>
      </c>
      <c r="B819320" s="1">
        <v>55</v>
      </c>
      <c r="C819320" s="1">
        <v>8</v>
      </c>
      <c r="D819320" s="1">
        <v>72.513000000000005</v>
      </c>
      <c r="E819320" s="1">
        <v>67.527000000000001</v>
      </c>
    </row>
    <row r="819321" spans="1:5" x14ac:dyDescent="0.25">
      <c r="A819321" s="1">
        <v>56</v>
      </c>
      <c r="B819321" s="1">
        <v>56</v>
      </c>
      <c r="C819321" s="1">
        <v>7</v>
      </c>
      <c r="D819321" s="1">
        <v>71.394999999999996</v>
      </c>
      <c r="E819321" s="1">
        <v>70.296999999999997</v>
      </c>
    </row>
    <row r="819322" spans="1:5" x14ac:dyDescent="0.25">
      <c r="A819322" s="1">
        <v>57</v>
      </c>
      <c r="B819322" s="1">
        <v>57</v>
      </c>
      <c r="C819322" s="1">
        <v>7</v>
      </c>
      <c r="D819322" s="1">
        <v>71.403000000000006</v>
      </c>
      <c r="E819322" s="1">
        <v>70.239000000000004</v>
      </c>
    </row>
    <row r="819323" spans="1:5" x14ac:dyDescent="0.25">
      <c r="A819323" s="1">
        <v>58</v>
      </c>
      <c r="B819323" s="1">
        <v>58</v>
      </c>
      <c r="C819323" s="1">
        <v>7</v>
      </c>
      <c r="D819323" s="1">
        <v>71.477999999999994</v>
      </c>
      <c r="E819323" s="1">
        <v>70.207999999999998</v>
      </c>
    </row>
    <row r="819324" spans="1:5" x14ac:dyDescent="0.25">
      <c r="A819324" s="1">
        <v>59</v>
      </c>
      <c r="B819324" s="1">
        <v>59</v>
      </c>
      <c r="C819324" s="1">
        <v>7</v>
      </c>
      <c r="D819324" s="1">
        <v>71.563000000000002</v>
      </c>
      <c r="E819324" s="1">
        <v>70.188999999999993</v>
      </c>
    </row>
    <row r="819325" spans="1:5" x14ac:dyDescent="0.25">
      <c r="A819325" s="1">
        <v>60</v>
      </c>
      <c r="B819325" s="1">
        <v>60</v>
      </c>
      <c r="C819325" s="1">
        <v>7</v>
      </c>
      <c r="D819325" s="1">
        <v>71.626999999999995</v>
      </c>
      <c r="E819325" s="1">
        <v>70.138999999999996</v>
      </c>
    </row>
    <row r="819326" spans="1:5" x14ac:dyDescent="0.25">
      <c r="A819326" s="1">
        <v>61</v>
      </c>
      <c r="B819326" s="1">
        <v>61</v>
      </c>
      <c r="C819326" s="1">
        <v>7</v>
      </c>
      <c r="D819326" s="1">
        <v>71.691000000000003</v>
      </c>
      <c r="E819326" s="1">
        <v>70.128</v>
      </c>
    </row>
    <row r="819327" spans="1:5" x14ac:dyDescent="0.25">
      <c r="A819327" s="1">
        <v>62</v>
      </c>
      <c r="B819327" s="1">
        <v>62</v>
      </c>
      <c r="C819327" s="1">
        <v>7</v>
      </c>
      <c r="D819327" s="1">
        <v>71.844999999999999</v>
      </c>
      <c r="E819327" s="1">
        <v>70.138999999999996</v>
      </c>
    </row>
    <row r="819328" spans="1:5" x14ac:dyDescent="0.25">
      <c r="A819328" s="1">
        <v>63</v>
      </c>
      <c r="B819328" s="1">
        <v>63</v>
      </c>
      <c r="C819328" s="1">
        <v>7</v>
      </c>
      <c r="D819328" s="1">
        <v>71.915000000000006</v>
      </c>
      <c r="E819328" s="1">
        <v>70.126999999999995</v>
      </c>
    </row>
    <row r="819329" spans="1:5" x14ac:dyDescent="0.25">
      <c r="A819329" s="1">
        <v>64</v>
      </c>
      <c r="B819329" s="1">
        <v>64</v>
      </c>
      <c r="C819329" s="1">
        <v>7</v>
      </c>
      <c r="D819329" s="1">
        <v>71.983000000000004</v>
      </c>
      <c r="E819329" s="1">
        <v>70.138000000000005</v>
      </c>
    </row>
    <row r="819330" spans="1:5" x14ac:dyDescent="0.25">
      <c r="A819330" s="1">
        <v>54</v>
      </c>
      <c r="B819330" s="1">
        <v>54</v>
      </c>
      <c r="C819330" s="1">
        <v>7</v>
      </c>
      <c r="D819330" s="1">
        <v>71.209000000000003</v>
      </c>
      <c r="E819330" s="1">
        <v>70.397999999999996</v>
      </c>
    </row>
    <row r="819331" spans="1:5" x14ac:dyDescent="0.25">
      <c r="A819331" s="1">
        <v>68</v>
      </c>
      <c r="B819331" s="1">
        <v>54</v>
      </c>
      <c r="C819331" s="1">
        <v>7</v>
      </c>
      <c r="D819331" s="1">
        <v>71.656000000000006</v>
      </c>
      <c r="E819331" s="1">
        <v>70.707999999999998</v>
      </c>
    </row>
    <row r="819332" spans="1:5" x14ac:dyDescent="0.25">
      <c r="A819332" s="1">
        <v>109</v>
      </c>
      <c r="B819332" s="1">
        <v>54</v>
      </c>
      <c r="C819332" s="1">
        <v>7</v>
      </c>
      <c r="D819332" s="1">
        <v>76.543000000000006</v>
      </c>
      <c r="E819332" s="1">
        <v>71.525000000000006</v>
      </c>
    </row>
    <row r="819333" spans="1:5" x14ac:dyDescent="0.25">
      <c r="A819333" s="1">
        <v>68</v>
      </c>
      <c r="B819333" s="1">
        <v>68</v>
      </c>
      <c r="C819333" s="1">
        <v>7</v>
      </c>
      <c r="D819333" s="1">
        <v>72.494</v>
      </c>
      <c r="E819333" s="1">
        <v>70.224999999999994</v>
      </c>
    </row>
    <row r="819334" spans="1:5" x14ac:dyDescent="0.25">
      <c r="A819334" s="1">
        <v>109</v>
      </c>
      <c r="B819334" s="1">
        <v>68</v>
      </c>
      <c r="C819334" s="1">
        <v>7</v>
      </c>
      <c r="D819334" s="1">
        <v>77.632000000000005</v>
      </c>
      <c r="E819334" s="1">
        <v>71.034000000000006</v>
      </c>
    </row>
    <row r="819335" spans="1:5" x14ac:dyDescent="0.25">
      <c r="A819335" s="1">
        <v>109</v>
      </c>
      <c r="B819335" s="1">
        <v>109</v>
      </c>
      <c r="C819335" s="1">
        <v>7</v>
      </c>
      <c r="D819335" s="1">
        <v>78.126999999999995</v>
      </c>
      <c r="E819335" s="1">
        <v>73.143000000000001</v>
      </c>
    </row>
    <row r="835597" spans="1:5" x14ac:dyDescent="0.25">
      <c r="A835597" s="1" t="s">
        <v>0</v>
      </c>
      <c r="B835597" s="1" t="s">
        <v>2</v>
      </c>
      <c r="C835597" s="1" t="s">
        <v>1</v>
      </c>
      <c r="D835597" s="1" t="s">
        <v>3</v>
      </c>
      <c r="E835597" s="1" t="s">
        <v>4</v>
      </c>
    </row>
    <row r="835598" spans="1:5" x14ac:dyDescent="0.25">
      <c r="A835598" s="1">
        <v>45</v>
      </c>
      <c r="B835598" s="1">
        <v>45</v>
      </c>
      <c r="C835598" s="1">
        <v>7</v>
      </c>
      <c r="D835598" s="1">
        <v>72.456000000000003</v>
      </c>
      <c r="E835598" s="1">
        <v>71.563999999999993</v>
      </c>
    </row>
    <row r="835599" spans="1:5" x14ac:dyDescent="0.25">
      <c r="A835599" s="1">
        <v>45</v>
      </c>
      <c r="B835599" s="1">
        <v>54</v>
      </c>
      <c r="C835599" s="1">
        <v>7.7</v>
      </c>
      <c r="D835599" s="1">
        <v>72.370999999999995</v>
      </c>
      <c r="E835599" s="1">
        <v>69.453000000000003</v>
      </c>
    </row>
    <row r="835600" spans="1:5" x14ac:dyDescent="0.25">
      <c r="A835600" s="1">
        <v>45</v>
      </c>
      <c r="B835600" s="1">
        <v>39</v>
      </c>
      <c r="C835600" s="1">
        <v>7.18</v>
      </c>
      <c r="D835600" s="1">
        <v>72.278000000000006</v>
      </c>
      <c r="E835600" s="1">
        <v>70.921999999999997</v>
      </c>
    </row>
    <row r="835601" spans="1:5" x14ac:dyDescent="0.25">
      <c r="A835601" s="1">
        <v>45</v>
      </c>
      <c r="B835601" s="1">
        <v>49</v>
      </c>
      <c r="C835601" s="1">
        <v>7.42</v>
      </c>
      <c r="D835601" s="1">
        <v>72.326999999999998</v>
      </c>
      <c r="E835601" s="1">
        <v>70.207999999999998</v>
      </c>
    </row>
    <row r="835602" spans="1:5" x14ac:dyDescent="0.25">
      <c r="A835602" s="1">
        <v>45</v>
      </c>
      <c r="B835602" s="1">
        <v>118</v>
      </c>
      <c r="C835602" s="1">
        <v>7.38</v>
      </c>
      <c r="D835602" s="1">
        <v>72.320999999999998</v>
      </c>
      <c r="E835602" s="1">
        <v>70.320999999999998</v>
      </c>
    </row>
    <row r="835603" spans="1:5" x14ac:dyDescent="0.25">
      <c r="A835603" s="1">
        <v>45</v>
      </c>
      <c r="B835603" s="1">
        <v>30</v>
      </c>
      <c r="C835603" s="1">
        <v>7.08</v>
      </c>
      <c r="D835603" s="1">
        <v>72.257999999999996</v>
      </c>
      <c r="E835603" s="1">
        <v>71.271000000000001</v>
      </c>
    </row>
    <row r="835604" spans="1:5" x14ac:dyDescent="0.25">
      <c r="A835604" s="1">
        <v>45</v>
      </c>
      <c r="B835604" s="1">
        <v>58</v>
      </c>
      <c r="C835604" s="1">
        <v>7.84</v>
      </c>
      <c r="D835604" s="1">
        <v>72.396000000000001</v>
      </c>
      <c r="E835604" s="1">
        <v>69.08</v>
      </c>
    </row>
    <row r="835605" spans="1:5" x14ac:dyDescent="0.25">
      <c r="A835605" s="1">
        <v>45</v>
      </c>
      <c r="B835605" s="1">
        <v>85</v>
      </c>
      <c r="C835605" s="1">
        <v>7.6</v>
      </c>
      <c r="D835605" s="1">
        <v>72.352999999999994</v>
      </c>
      <c r="E835605" s="1">
        <v>69.718999999999994</v>
      </c>
    </row>
    <row r="835606" spans="1:5" x14ac:dyDescent="0.25">
      <c r="A835606" s="1">
        <v>45</v>
      </c>
      <c r="B835606" s="1">
        <v>20</v>
      </c>
      <c r="C835606" s="1">
        <v>7.58</v>
      </c>
      <c r="D835606" s="1">
        <v>72.350999999999999</v>
      </c>
      <c r="E835606" s="1">
        <v>69.772000000000006</v>
      </c>
    </row>
    <row r="835607" spans="1:5" x14ac:dyDescent="0.25">
      <c r="A835607" s="1">
        <v>45</v>
      </c>
      <c r="B835607" s="1">
        <v>133</v>
      </c>
      <c r="C835607" s="1">
        <v>7.3</v>
      </c>
      <c r="D835607" s="1">
        <v>72.305000000000007</v>
      </c>
      <c r="E835607" s="1">
        <v>70.552000000000007</v>
      </c>
    </row>
    <row r="835608" spans="1:5" x14ac:dyDescent="0.25">
      <c r="A835608" s="1">
        <v>45</v>
      </c>
      <c r="B835608" s="1">
        <v>102</v>
      </c>
      <c r="C835608" s="1">
        <v>7.26</v>
      </c>
      <c r="D835608" s="1">
        <v>72.302999999999997</v>
      </c>
      <c r="E835608" s="1">
        <v>70.671000000000006</v>
      </c>
    </row>
    <row r="835609" spans="1:5" x14ac:dyDescent="0.25">
      <c r="A835609" s="1">
        <v>45</v>
      </c>
      <c r="B835609" s="1">
        <v>82</v>
      </c>
      <c r="C835609" s="1">
        <v>7.32</v>
      </c>
      <c r="D835609" s="1">
        <v>72.308999999999997</v>
      </c>
      <c r="E835609" s="1">
        <v>70.492999999999995</v>
      </c>
    </row>
    <row r="835610" spans="1:5" x14ac:dyDescent="0.25">
      <c r="A835610" s="1">
        <v>45</v>
      </c>
      <c r="B835610" s="1">
        <v>46</v>
      </c>
      <c r="C835610" s="1">
        <v>7.56</v>
      </c>
      <c r="D835610" s="1">
        <v>72.346999999999994</v>
      </c>
      <c r="E835610" s="1">
        <v>69.825999999999993</v>
      </c>
    </row>
    <row r="835611" spans="1:5" x14ac:dyDescent="0.25">
      <c r="A835611" s="1">
        <v>45</v>
      </c>
      <c r="B835611" s="1">
        <v>32</v>
      </c>
      <c r="C835611" s="1">
        <v>7.48</v>
      </c>
      <c r="D835611" s="1">
        <v>72.338999999999999</v>
      </c>
      <c r="E835611" s="1">
        <v>70.042000000000002</v>
      </c>
    </row>
    <row r="835612" spans="1:5" x14ac:dyDescent="0.25">
      <c r="A835612" s="1">
        <v>45</v>
      </c>
      <c r="B835612" s="1">
        <v>78</v>
      </c>
      <c r="C835612" s="1">
        <v>7.74</v>
      </c>
      <c r="D835612" s="1">
        <v>72.376999999999995</v>
      </c>
      <c r="E835612" s="1">
        <v>69.346999999999994</v>
      </c>
    </row>
    <row r="835613" spans="1:5" x14ac:dyDescent="0.25">
      <c r="A835613" s="1">
        <v>45</v>
      </c>
      <c r="B835613" s="1">
        <v>51</v>
      </c>
      <c r="C835613" s="1">
        <v>7.28</v>
      </c>
      <c r="D835613" s="1">
        <v>72.307000000000002</v>
      </c>
      <c r="E835613" s="1">
        <v>70.611000000000004</v>
      </c>
    </row>
    <row r="835614" spans="1:5" x14ac:dyDescent="0.25">
      <c r="A835614" s="1">
        <v>45</v>
      </c>
      <c r="B835614" s="1">
        <v>140</v>
      </c>
      <c r="C835614" s="1">
        <v>7.14</v>
      </c>
      <c r="D835614" s="1">
        <v>72.274000000000001</v>
      </c>
      <c r="E835614" s="1">
        <v>71.057000000000002</v>
      </c>
    </row>
    <row r="835615" spans="1:5" x14ac:dyDescent="0.25">
      <c r="A835615" s="1">
        <v>45</v>
      </c>
      <c r="B835615" s="1">
        <v>44</v>
      </c>
      <c r="C835615" s="1">
        <v>7.94</v>
      </c>
      <c r="D835615" s="1">
        <v>72.412999999999997</v>
      </c>
      <c r="E835615" s="1">
        <v>68.808999999999997</v>
      </c>
    </row>
    <row r="835616" spans="1:5" x14ac:dyDescent="0.25">
      <c r="A835616" s="1">
        <v>45</v>
      </c>
      <c r="B835616" s="1">
        <v>66</v>
      </c>
      <c r="C835616" s="1">
        <v>7.36</v>
      </c>
      <c r="D835616" s="1">
        <v>72.316000000000003</v>
      </c>
      <c r="E835616" s="1">
        <v>70.376999999999995</v>
      </c>
    </row>
    <row r="835617" spans="1:5" x14ac:dyDescent="0.25">
      <c r="A835617" s="1">
        <v>45</v>
      </c>
      <c r="B835617" s="1">
        <v>42</v>
      </c>
      <c r="C835617" s="1">
        <v>7.8</v>
      </c>
      <c r="D835617" s="1">
        <v>72.388999999999996</v>
      </c>
      <c r="E835617" s="1">
        <v>69.188000000000002</v>
      </c>
    </row>
    <row r="835618" spans="1:5" x14ac:dyDescent="0.25">
      <c r="A835618" s="1">
        <v>45</v>
      </c>
      <c r="B835618" s="1">
        <v>138</v>
      </c>
      <c r="C835618" s="1">
        <v>7.44</v>
      </c>
      <c r="D835618" s="1">
        <v>72.331000000000003</v>
      </c>
      <c r="E835618" s="1">
        <v>70.152000000000001</v>
      </c>
    </row>
    <row r="835619" spans="1:5" x14ac:dyDescent="0.25">
      <c r="A835619" s="1">
        <v>45</v>
      </c>
      <c r="B835619" s="1">
        <v>34</v>
      </c>
      <c r="C835619" s="1">
        <v>7.34</v>
      </c>
      <c r="D835619" s="1">
        <v>72.311999999999998</v>
      </c>
      <c r="E835619" s="1">
        <v>70.433999999999997</v>
      </c>
    </row>
    <row r="835620" spans="1:5" x14ac:dyDescent="0.25">
      <c r="A835620" s="1">
        <v>45</v>
      </c>
      <c r="B835620" s="1">
        <v>116</v>
      </c>
      <c r="C835620" s="1">
        <v>7.68</v>
      </c>
      <c r="D835620" s="1">
        <v>72.367000000000004</v>
      </c>
      <c r="E835620" s="1">
        <v>69.506</v>
      </c>
    </row>
    <row r="835621" spans="1:5" x14ac:dyDescent="0.25">
      <c r="A835621" s="1">
        <v>45</v>
      </c>
      <c r="B835621" s="1">
        <v>87</v>
      </c>
      <c r="C835621" s="1">
        <v>7.16</v>
      </c>
      <c r="D835621" s="1">
        <v>72.278999999999996</v>
      </c>
      <c r="E835621" s="1">
        <v>70.989000000000004</v>
      </c>
    </row>
    <row r="835622" spans="1:5" x14ac:dyDescent="0.25">
      <c r="A835622" s="1">
        <v>45</v>
      </c>
      <c r="B835622" s="1">
        <v>104</v>
      </c>
      <c r="C835622" s="1">
        <v>7.54</v>
      </c>
      <c r="D835622" s="1">
        <v>72.343999999999994</v>
      </c>
      <c r="E835622" s="1">
        <v>69.88</v>
      </c>
    </row>
    <row r="835623" spans="1:5" x14ac:dyDescent="0.25">
      <c r="A835623" s="1">
        <v>45</v>
      </c>
      <c r="B835623" s="1">
        <v>130</v>
      </c>
      <c r="C835623" s="1">
        <v>7.78</v>
      </c>
      <c r="D835623" s="1">
        <v>72.384</v>
      </c>
      <c r="E835623" s="1">
        <v>69.241</v>
      </c>
    </row>
    <row r="835624" spans="1:5" x14ac:dyDescent="0.25">
      <c r="A835624" s="1">
        <v>45</v>
      </c>
      <c r="B835624" s="1">
        <v>37</v>
      </c>
      <c r="C835624" s="1">
        <v>7.66</v>
      </c>
      <c r="D835624" s="1">
        <v>72.363</v>
      </c>
      <c r="E835624" s="1">
        <v>69.558999999999997</v>
      </c>
    </row>
    <row r="835625" spans="1:5" x14ac:dyDescent="0.25">
      <c r="A835625" s="1">
        <v>45</v>
      </c>
      <c r="B835625" s="1">
        <v>90</v>
      </c>
      <c r="C835625" s="1">
        <v>8</v>
      </c>
      <c r="D835625" s="1">
        <v>72.424999999999997</v>
      </c>
      <c r="E835625" s="1">
        <v>68.644999999999996</v>
      </c>
    </row>
    <row r="835626" spans="1:5" x14ac:dyDescent="0.25">
      <c r="A835626" s="1">
        <v>45</v>
      </c>
      <c r="B835626" s="1">
        <v>25</v>
      </c>
      <c r="C835626" s="1">
        <v>7.76</v>
      </c>
      <c r="D835626" s="1">
        <v>72.381</v>
      </c>
      <c r="E835626" s="1">
        <v>69.293999999999997</v>
      </c>
    </row>
    <row r="835627" spans="1:5" x14ac:dyDescent="0.25">
      <c r="A835627" s="1">
        <v>45</v>
      </c>
      <c r="B835627" s="1">
        <v>70</v>
      </c>
      <c r="C835627" s="1">
        <v>7.22</v>
      </c>
      <c r="D835627" s="1">
        <v>72.287999999999997</v>
      </c>
      <c r="E835627" s="1">
        <v>70.795000000000002</v>
      </c>
    </row>
    <row r="835628" spans="1:5" x14ac:dyDescent="0.25">
      <c r="A835628" s="1">
        <v>45</v>
      </c>
      <c r="B835628" s="1">
        <v>121</v>
      </c>
      <c r="C835628" s="1">
        <v>7.2</v>
      </c>
      <c r="D835628" s="1">
        <v>72.28</v>
      </c>
      <c r="E835628" s="1">
        <v>70.858000000000004</v>
      </c>
    </row>
    <row r="835629" spans="1:5" x14ac:dyDescent="0.25">
      <c r="A835629" s="1">
        <v>45</v>
      </c>
      <c r="B835629" s="1">
        <v>63</v>
      </c>
      <c r="C835629" s="1">
        <v>7.5</v>
      </c>
      <c r="D835629" s="1">
        <v>72.341999999999999</v>
      </c>
      <c r="E835629" s="1">
        <v>69.986999999999995</v>
      </c>
    </row>
    <row r="835630" spans="1:5" x14ac:dyDescent="0.25">
      <c r="A835630" s="1">
        <v>45</v>
      </c>
      <c r="B835630" s="1">
        <v>61</v>
      </c>
      <c r="C835630" s="1">
        <v>7.98</v>
      </c>
      <c r="D835630" s="1">
        <v>72.421000000000006</v>
      </c>
      <c r="E835630" s="1">
        <v>68.7</v>
      </c>
    </row>
    <row r="835631" spans="1:5" x14ac:dyDescent="0.25">
      <c r="A835631" s="1">
        <v>45</v>
      </c>
      <c r="B835631" s="1">
        <v>92</v>
      </c>
      <c r="C835631" s="1">
        <v>7.02</v>
      </c>
      <c r="D835631" s="1">
        <v>72.242999999999995</v>
      </c>
      <c r="E835631" s="1">
        <v>71.509</v>
      </c>
    </row>
    <row r="835632" spans="1:5" x14ac:dyDescent="0.25">
      <c r="A835632" s="1">
        <v>45</v>
      </c>
      <c r="B835632" s="1">
        <v>56</v>
      </c>
      <c r="C835632" s="1">
        <v>7.12</v>
      </c>
      <c r="D835632" s="1">
        <v>72.265000000000001</v>
      </c>
      <c r="E835632" s="1">
        <v>71.126000000000005</v>
      </c>
    </row>
    <row r="835633" spans="1:5" x14ac:dyDescent="0.25">
      <c r="A835633" s="1">
        <v>45</v>
      </c>
      <c r="B835633" s="1">
        <v>128</v>
      </c>
      <c r="C835633" s="1">
        <v>7.92</v>
      </c>
      <c r="D835633" s="1">
        <v>72.41</v>
      </c>
      <c r="E835633" s="1">
        <v>68.864000000000004</v>
      </c>
    </row>
    <row r="835634" spans="1:5" x14ac:dyDescent="0.25">
      <c r="A835634" s="1">
        <v>45</v>
      </c>
      <c r="B835634" s="1">
        <v>97</v>
      </c>
      <c r="C835634" s="1">
        <v>7.72</v>
      </c>
      <c r="D835634" s="1">
        <v>72.373999999999995</v>
      </c>
      <c r="E835634" s="1">
        <v>69.400000000000006</v>
      </c>
    </row>
    <row r="835635" spans="1:5" x14ac:dyDescent="0.25">
      <c r="A835635" s="1">
        <v>45</v>
      </c>
      <c r="B835635" s="1">
        <v>27</v>
      </c>
      <c r="C835635" s="1">
        <v>7.9</v>
      </c>
      <c r="D835635" s="1">
        <v>72.406999999999996</v>
      </c>
      <c r="E835635" s="1">
        <v>68.918000000000006</v>
      </c>
    </row>
    <row r="835636" spans="1:5" x14ac:dyDescent="0.25">
      <c r="A835636" s="1">
        <v>45</v>
      </c>
      <c r="B835636" s="1">
        <v>22</v>
      </c>
      <c r="C835636" s="1">
        <v>7.24</v>
      </c>
      <c r="D835636" s="1">
        <v>72.3</v>
      </c>
      <c r="E835636" s="1">
        <v>70.731999999999999</v>
      </c>
    </row>
    <row r="835637" spans="1:5" x14ac:dyDescent="0.25">
      <c r="A835637" s="1">
        <v>45</v>
      </c>
      <c r="B835637" s="1">
        <v>75</v>
      </c>
      <c r="C835637" s="1">
        <v>7.88</v>
      </c>
      <c r="D835637" s="1">
        <v>72.403000000000006</v>
      </c>
      <c r="E835637" s="1">
        <v>68.972999999999999</v>
      </c>
    </row>
    <row r="835638" spans="1:5" x14ac:dyDescent="0.25">
      <c r="A835638" s="1">
        <v>45</v>
      </c>
      <c r="B835638" s="1">
        <v>106</v>
      </c>
      <c r="C835638" s="1">
        <v>7.1</v>
      </c>
      <c r="D835638" s="1">
        <v>72.262</v>
      </c>
      <c r="E835638" s="1">
        <v>71.197000000000003</v>
      </c>
    </row>
    <row r="835639" spans="1:5" x14ac:dyDescent="0.25">
      <c r="A835639" s="1">
        <v>45</v>
      </c>
      <c r="B835639" s="1">
        <v>80</v>
      </c>
      <c r="C835639" s="1">
        <v>7.46</v>
      </c>
      <c r="D835639" s="1">
        <v>72.334999999999994</v>
      </c>
      <c r="E835639" s="1">
        <v>70.096999999999994</v>
      </c>
    </row>
    <row r="835640" spans="1:5" x14ac:dyDescent="0.25">
      <c r="A835640" s="1">
        <v>45</v>
      </c>
      <c r="B835640" s="1">
        <v>94</v>
      </c>
      <c r="C835640" s="1">
        <v>7.86</v>
      </c>
      <c r="D835640" s="1">
        <v>72.399000000000001</v>
      </c>
      <c r="E835640" s="1">
        <v>69.025999999999996</v>
      </c>
    </row>
    <row r="835641" spans="1:5" x14ac:dyDescent="0.25">
      <c r="A835641" s="1">
        <v>45</v>
      </c>
      <c r="B835641" s="1">
        <v>114</v>
      </c>
      <c r="C835641" s="1">
        <v>7.82</v>
      </c>
      <c r="D835641" s="1">
        <v>72.393000000000001</v>
      </c>
      <c r="E835641" s="1">
        <v>69.134</v>
      </c>
    </row>
    <row r="835642" spans="1:5" x14ac:dyDescent="0.25">
      <c r="A835642" s="1">
        <v>45</v>
      </c>
      <c r="B835642" s="1">
        <v>123</v>
      </c>
      <c r="C835642" s="1">
        <v>7.52</v>
      </c>
      <c r="D835642" s="1">
        <v>72.343999999999994</v>
      </c>
      <c r="E835642" s="1">
        <v>69.933999999999997</v>
      </c>
    </row>
    <row r="835643" spans="1:5" x14ac:dyDescent="0.25">
      <c r="A835643" s="1">
        <v>45</v>
      </c>
      <c r="B835643" s="1">
        <v>126</v>
      </c>
      <c r="C835643" s="1">
        <v>7.04</v>
      </c>
      <c r="D835643" s="1">
        <v>72.248999999999995</v>
      </c>
      <c r="E835643" s="1">
        <v>71.427000000000007</v>
      </c>
    </row>
    <row r="835644" spans="1:5" x14ac:dyDescent="0.25">
      <c r="A835644" s="1">
        <v>45</v>
      </c>
      <c r="B835644" s="1">
        <v>135</v>
      </c>
      <c r="C835644" s="1">
        <v>7.64</v>
      </c>
      <c r="D835644" s="1">
        <v>72.36</v>
      </c>
      <c r="E835644" s="1">
        <v>69.613</v>
      </c>
    </row>
    <row r="835645" spans="1:5" x14ac:dyDescent="0.25">
      <c r="A835645" s="1">
        <v>45</v>
      </c>
      <c r="B835645" s="1">
        <v>109</v>
      </c>
      <c r="C835645" s="1">
        <v>7.96</v>
      </c>
      <c r="D835645" s="1">
        <v>72.417000000000002</v>
      </c>
      <c r="E835645" s="1">
        <v>68.754999999999995</v>
      </c>
    </row>
    <row r="835646" spans="1:5" x14ac:dyDescent="0.25">
      <c r="A835646" s="1">
        <v>45</v>
      </c>
      <c r="B835646" s="1">
        <v>99</v>
      </c>
      <c r="C835646" s="1">
        <v>7.4</v>
      </c>
      <c r="D835646" s="1">
        <v>72.323999999999998</v>
      </c>
      <c r="E835646" s="1">
        <v>70.265000000000001</v>
      </c>
    </row>
    <row r="835647" spans="1:5" x14ac:dyDescent="0.25">
      <c r="A835647" s="1">
        <v>45</v>
      </c>
      <c r="B835647" s="1">
        <v>73</v>
      </c>
      <c r="C835647" s="1">
        <v>7.06</v>
      </c>
      <c r="D835647" s="1">
        <v>72.254000000000005</v>
      </c>
      <c r="E835647" s="1">
        <v>71.347999999999999</v>
      </c>
    </row>
    <row r="835648" spans="1:5" x14ac:dyDescent="0.25">
      <c r="A835648" s="1">
        <v>45</v>
      </c>
      <c r="B835648" s="1">
        <v>68</v>
      </c>
      <c r="C835648" s="1">
        <v>7.62</v>
      </c>
      <c r="D835648" s="1">
        <v>72.356999999999999</v>
      </c>
      <c r="E835648" s="1">
        <v>69.665999999999997</v>
      </c>
    </row>
    <row r="835649" spans="1:5" x14ac:dyDescent="0.25">
      <c r="A835649" s="1">
        <v>58</v>
      </c>
      <c r="B835649" s="1">
        <v>68</v>
      </c>
      <c r="C835649" s="1">
        <v>9.61</v>
      </c>
      <c r="D835649" s="1">
        <v>72.308000000000007</v>
      </c>
      <c r="E835649" s="1">
        <v>65.968999999999994</v>
      </c>
    </row>
    <row r="835650" spans="1:5" x14ac:dyDescent="0.25">
      <c r="A835650" s="1">
        <v>127</v>
      </c>
      <c r="B835650" s="1">
        <v>68</v>
      </c>
      <c r="C835650" s="1">
        <v>9.8800000000000008</v>
      </c>
      <c r="D835650" s="1">
        <v>80.347999999999999</v>
      </c>
      <c r="E835650" s="1">
        <v>66.775999999999996</v>
      </c>
    </row>
    <row r="835651" spans="1:5" x14ac:dyDescent="0.25">
      <c r="A835651" s="1">
        <v>45</v>
      </c>
      <c r="B835651" s="1">
        <v>68</v>
      </c>
      <c r="C835651" s="1">
        <v>8.68</v>
      </c>
      <c r="D835651" s="1">
        <v>72.474000000000004</v>
      </c>
      <c r="E835651" s="1">
        <v>67.366</v>
      </c>
    </row>
    <row r="835652" spans="1:5" x14ac:dyDescent="0.25">
      <c r="A835652" s="1">
        <v>95</v>
      </c>
      <c r="B835652" s="1">
        <v>68</v>
      </c>
      <c r="C835652" s="1">
        <v>8.11</v>
      </c>
      <c r="D835652" s="1">
        <v>74.933000000000007</v>
      </c>
      <c r="E835652" s="1">
        <v>69.245999999999995</v>
      </c>
    </row>
    <row r="835653" spans="1:5" x14ac:dyDescent="0.25">
      <c r="A835653" s="1">
        <v>53</v>
      </c>
      <c r="B835653" s="1">
        <v>68</v>
      </c>
      <c r="C835653" s="1">
        <v>8.41</v>
      </c>
      <c r="D835653" s="1">
        <v>71.662000000000006</v>
      </c>
      <c r="E835653" s="1">
        <v>67.284000000000006</v>
      </c>
    </row>
    <row r="835654" spans="1:5" x14ac:dyDescent="0.25">
      <c r="A835654" s="1">
        <v>55</v>
      </c>
      <c r="B835654" s="1">
        <v>68</v>
      </c>
      <c r="C835654" s="1">
        <v>8.83</v>
      </c>
      <c r="D835654" s="1">
        <v>71.688999999999993</v>
      </c>
      <c r="E835654" s="1">
        <v>67.281999999999996</v>
      </c>
    </row>
    <row r="835655" spans="1:5" x14ac:dyDescent="0.25">
      <c r="A835655" s="1">
        <v>115</v>
      </c>
      <c r="B835655" s="1">
        <v>68</v>
      </c>
      <c r="C835655" s="1">
        <v>9.7899999999999991</v>
      </c>
      <c r="D835655" s="1">
        <v>78.924999999999997</v>
      </c>
      <c r="E835655" s="1">
        <v>66.790999999999997</v>
      </c>
    </row>
    <row r="835656" spans="1:5" x14ac:dyDescent="0.25">
      <c r="A835656" s="1">
        <v>139</v>
      </c>
      <c r="B835656" s="1">
        <v>68</v>
      </c>
      <c r="C835656" s="1">
        <v>8.4700000000000006</v>
      </c>
      <c r="D835656" s="1">
        <v>80.680000000000007</v>
      </c>
      <c r="E835656" s="1">
        <v>67.870999999999995</v>
      </c>
    </row>
    <row r="835657" spans="1:5" x14ac:dyDescent="0.25">
      <c r="A835657" s="1">
        <v>73</v>
      </c>
      <c r="B835657" s="1">
        <v>68</v>
      </c>
      <c r="C835657" s="1">
        <v>8.1999999999999993</v>
      </c>
      <c r="D835657" s="1">
        <v>72.399000000000001</v>
      </c>
      <c r="E835657" s="1">
        <v>68.525999999999996</v>
      </c>
    </row>
    <row r="835658" spans="1:5" x14ac:dyDescent="0.25">
      <c r="A835658" s="1">
        <v>87</v>
      </c>
      <c r="B835658" s="1">
        <v>68</v>
      </c>
      <c r="C835658" s="1">
        <v>8.77</v>
      </c>
      <c r="D835658" s="1">
        <v>74.344999999999999</v>
      </c>
      <c r="E835658" s="1">
        <v>68.135000000000005</v>
      </c>
    </row>
    <row r="835659" spans="1:5" x14ac:dyDescent="0.25">
      <c r="A835659" s="1">
        <v>83</v>
      </c>
      <c r="B835659" s="1">
        <v>68</v>
      </c>
      <c r="C835659" s="1">
        <v>8.02</v>
      </c>
      <c r="D835659" s="1">
        <v>73.227000000000004</v>
      </c>
      <c r="E835659" s="1">
        <v>69.311999999999998</v>
      </c>
    </row>
    <row r="835660" spans="1:5" x14ac:dyDescent="0.25">
      <c r="A835660" s="1">
        <v>77</v>
      </c>
      <c r="B835660" s="1">
        <v>68</v>
      </c>
      <c r="C835660" s="1">
        <v>9.01</v>
      </c>
      <c r="D835660" s="1">
        <v>73.31</v>
      </c>
      <c r="E835660" s="1">
        <v>67.456000000000003</v>
      </c>
    </row>
    <row r="835661" spans="1:5" x14ac:dyDescent="0.25">
      <c r="A835661" s="1">
        <v>136</v>
      </c>
      <c r="B835661" s="1">
        <v>68</v>
      </c>
      <c r="C835661" s="1">
        <v>8.08</v>
      </c>
      <c r="D835661" s="1">
        <v>79.807000000000002</v>
      </c>
      <c r="E835661" s="1">
        <v>69.796000000000006</v>
      </c>
    </row>
    <row r="835662" spans="1:5" x14ac:dyDescent="0.25">
      <c r="A835662" s="1">
        <v>113</v>
      </c>
      <c r="B835662" s="1">
        <v>68</v>
      </c>
      <c r="C835662" s="1">
        <v>9.4</v>
      </c>
      <c r="D835662" s="1">
        <v>78.527000000000001</v>
      </c>
      <c r="E835662" s="1">
        <v>67.441000000000003</v>
      </c>
    </row>
    <row r="835663" spans="1:5" x14ac:dyDescent="0.25">
      <c r="A835663" s="1">
        <v>64</v>
      </c>
      <c r="B835663" s="1">
        <v>68</v>
      </c>
      <c r="C835663" s="1">
        <v>8.5299999999999994</v>
      </c>
      <c r="D835663" s="1">
        <v>71.84</v>
      </c>
      <c r="E835663" s="1">
        <v>68.241</v>
      </c>
    </row>
    <row r="835664" spans="1:5" x14ac:dyDescent="0.25">
      <c r="A835664" s="1">
        <v>61</v>
      </c>
      <c r="B835664" s="1">
        <v>68</v>
      </c>
      <c r="C835664" s="1">
        <v>8.14</v>
      </c>
      <c r="D835664" s="1">
        <v>71.647999999999996</v>
      </c>
      <c r="E835664" s="1">
        <v>68.492000000000004</v>
      </c>
    </row>
    <row r="835665" spans="1:5" x14ac:dyDescent="0.25">
      <c r="A835665" s="1">
        <v>138</v>
      </c>
      <c r="B835665" s="1">
        <v>68</v>
      </c>
      <c r="C835665" s="1">
        <v>9.94</v>
      </c>
      <c r="D835665" s="1">
        <v>81.566999999999993</v>
      </c>
      <c r="E835665" s="1">
        <v>66.834999999999994</v>
      </c>
    </row>
    <row r="835666" spans="1:5" x14ac:dyDescent="0.25">
      <c r="A835666" s="1">
        <v>123</v>
      </c>
      <c r="B835666" s="1">
        <v>68</v>
      </c>
      <c r="C835666" s="1">
        <v>9.1300000000000008</v>
      </c>
      <c r="D835666" s="1">
        <v>79.447999999999993</v>
      </c>
      <c r="E835666" s="1">
        <v>68.024000000000001</v>
      </c>
    </row>
    <row r="835667" spans="1:5" x14ac:dyDescent="0.25">
      <c r="A835667" s="1">
        <v>47</v>
      </c>
      <c r="B835667" s="1">
        <v>68</v>
      </c>
      <c r="C835667" s="1">
        <v>9.4600000000000009</v>
      </c>
      <c r="D835667" s="1">
        <v>72.498999999999995</v>
      </c>
      <c r="E835667" s="1">
        <v>65.971000000000004</v>
      </c>
    </row>
    <row r="835668" spans="1:5" x14ac:dyDescent="0.25">
      <c r="A835668" s="1">
        <v>107</v>
      </c>
      <c r="B835668" s="1">
        <v>68</v>
      </c>
      <c r="C835668" s="1">
        <v>8.65</v>
      </c>
      <c r="D835668" s="1">
        <v>77.093999999999994</v>
      </c>
      <c r="E835668" s="1">
        <v>68.840999999999994</v>
      </c>
    </row>
    <row r="835669" spans="1:5" x14ac:dyDescent="0.25">
      <c r="A835669" s="1">
        <v>106</v>
      </c>
      <c r="B835669" s="1">
        <v>68</v>
      </c>
      <c r="C835669" s="1">
        <v>10</v>
      </c>
      <c r="D835669" s="1">
        <v>77.926000000000002</v>
      </c>
      <c r="E835669" s="1">
        <v>66.343999999999994</v>
      </c>
    </row>
    <row r="835670" spans="1:5" x14ac:dyDescent="0.25">
      <c r="A835670" s="1">
        <v>108</v>
      </c>
      <c r="B835670" s="1">
        <v>68</v>
      </c>
      <c r="C835670" s="1">
        <v>8.17</v>
      </c>
      <c r="D835670" s="1">
        <v>76.667000000000002</v>
      </c>
      <c r="E835670" s="1">
        <v>69.22</v>
      </c>
    </row>
    <row r="835671" spans="1:5" x14ac:dyDescent="0.25">
      <c r="A835671" s="1">
        <v>116</v>
      </c>
      <c r="B835671" s="1">
        <v>68</v>
      </c>
      <c r="C835671" s="1">
        <v>8.44</v>
      </c>
      <c r="D835671" s="1">
        <v>78.212999999999994</v>
      </c>
      <c r="E835671" s="1">
        <v>67.977999999999994</v>
      </c>
    </row>
    <row r="835672" spans="1:5" x14ac:dyDescent="0.25">
      <c r="A835672" s="1">
        <v>137</v>
      </c>
      <c r="B835672" s="1">
        <v>68</v>
      </c>
      <c r="C835672" s="1">
        <v>9.58</v>
      </c>
      <c r="D835672" s="1">
        <v>81.028999999999996</v>
      </c>
      <c r="E835672" s="1">
        <v>67.367999999999995</v>
      </c>
    </row>
    <row r="835673" spans="1:5" x14ac:dyDescent="0.25">
      <c r="A835673" s="1">
        <v>48</v>
      </c>
      <c r="B835673" s="1">
        <v>68</v>
      </c>
      <c r="C835673" s="1">
        <v>9.85</v>
      </c>
      <c r="D835673" s="1">
        <v>72.406999999999996</v>
      </c>
      <c r="E835673" s="1">
        <v>65.423000000000002</v>
      </c>
    </row>
    <row r="835674" spans="1:5" x14ac:dyDescent="0.25">
      <c r="A835674" s="1">
        <v>135</v>
      </c>
      <c r="B835674" s="1">
        <v>68</v>
      </c>
      <c r="C835674" s="1">
        <v>9.19</v>
      </c>
      <c r="D835674" s="1">
        <v>80.858999999999995</v>
      </c>
      <c r="E835674" s="1">
        <v>68.061999999999998</v>
      </c>
    </row>
    <row r="835675" spans="1:5" x14ac:dyDescent="0.25">
      <c r="A835675" s="1">
        <v>118</v>
      </c>
      <c r="B835675" s="1">
        <v>68</v>
      </c>
      <c r="C835675" s="1">
        <v>8.8000000000000007</v>
      </c>
      <c r="D835675" s="1">
        <v>78.448999999999998</v>
      </c>
      <c r="E835675" s="1">
        <v>68.591999999999999</v>
      </c>
    </row>
    <row r="835676" spans="1:5" x14ac:dyDescent="0.25">
      <c r="A835676" s="1">
        <v>91</v>
      </c>
      <c r="B835676" s="1">
        <v>68</v>
      </c>
      <c r="C835676" s="1">
        <v>9.5500000000000007</v>
      </c>
      <c r="D835676" s="1">
        <v>75.706000000000003</v>
      </c>
      <c r="E835676" s="1">
        <v>66.778999999999996</v>
      </c>
    </row>
    <row r="835677" spans="1:5" x14ac:dyDescent="0.25">
      <c r="A835677" s="1">
        <v>75</v>
      </c>
      <c r="B835677" s="1">
        <v>68</v>
      </c>
      <c r="C835677" s="1">
        <v>8.6199999999999992</v>
      </c>
      <c r="D835677" s="1">
        <v>72.793000000000006</v>
      </c>
      <c r="E835677" s="1">
        <v>68.236000000000004</v>
      </c>
    </row>
    <row r="835678" spans="1:5" x14ac:dyDescent="0.25">
      <c r="A835678" s="1">
        <v>110</v>
      </c>
      <c r="B835678" s="1">
        <v>68</v>
      </c>
      <c r="C835678" s="1">
        <v>9.0399999999999991</v>
      </c>
      <c r="D835678" s="1">
        <v>77.837999999999994</v>
      </c>
      <c r="E835678" s="1">
        <v>68.069999999999993</v>
      </c>
    </row>
    <row r="835679" spans="1:5" x14ac:dyDescent="0.25">
      <c r="A835679" s="1">
        <v>130</v>
      </c>
      <c r="B835679" s="1">
        <v>68</v>
      </c>
      <c r="C835679" s="1">
        <v>8.74</v>
      </c>
      <c r="D835679" s="1">
        <v>79.81</v>
      </c>
      <c r="E835679" s="1">
        <v>68.864000000000004</v>
      </c>
    </row>
    <row r="835680" spans="1:5" x14ac:dyDescent="0.25">
      <c r="A835680" s="1">
        <v>98</v>
      </c>
      <c r="B835680" s="1">
        <v>68</v>
      </c>
      <c r="C835680" s="1">
        <v>8.89</v>
      </c>
      <c r="D835680" s="1">
        <v>76.141999999999996</v>
      </c>
      <c r="E835680" s="1">
        <v>68.174999999999997</v>
      </c>
    </row>
    <row r="835681" spans="1:5" x14ac:dyDescent="0.25">
      <c r="A835681" s="1">
        <v>96</v>
      </c>
      <c r="B835681" s="1">
        <v>68</v>
      </c>
      <c r="C835681" s="1">
        <v>8.5</v>
      </c>
      <c r="D835681" s="1">
        <v>75.325999999999993</v>
      </c>
      <c r="E835681" s="1">
        <v>68.674999999999997</v>
      </c>
    </row>
    <row r="835682" spans="1:5" x14ac:dyDescent="0.25">
      <c r="A835682" s="1">
        <v>66</v>
      </c>
      <c r="B835682" s="1">
        <v>68</v>
      </c>
      <c r="C835682" s="1">
        <v>8.9499999999999993</v>
      </c>
      <c r="D835682" s="1">
        <v>72.281999999999996</v>
      </c>
      <c r="E835682" s="1">
        <v>67.305000000000007</v>
      </c>
    </row>
    <row r="835683" spans="1:5" x14ac:dyDescent="0.25">
      <c r="A835683" s="1">
        <v>47</v>
      </c>
      <c r="B835683" s="1">
        <v>47</v>
      </c>
      <c r="C835683" s="1">
        <v>7.5</v>
      </c>
      <c r="D835683" s="1">
        <v>72.019000000000005</v>
      </c>
      <c r="E835683" s="1">
        <v>69.656000000000006</v>
      </c>
    </row>
    <row r="835684" spans="1:5" x14ac:dyDescent="0.25">
      <c r="A835684" s="1">
        <v>49</v>
      </c>
      <c r="B835684" s="1">
        <v>49</v>
      </c>
      <c r="C835684" s="1">
        <v>7.5</v>
      </c>
      <c r="D835684" s="1">
        <v>71.847999999999999</v>
      </c>
      <c r="E835684" s="1">
        <v>69.375</v>
      </c>
    </row>
    <row r="835685" spans="1:5" x14ac:dyDescent="0.25">
      <c r="A835685" s="1">
        <v>51</v>
      </c>
      <c r="B835685" s="1">
        <v>51</v>
      </c>
      <c r="C835685" s="1">
        <v>7.5</v>
      </c>
      <c r="D835685" s="1">
        <v>71.677000000000007</v>
      </c>
      <c r="E835685" s="1">
        <v>69.132000000000005</v>
      </c>
    </row>
    <row r="835686" spans="1:5" x14ac:dyDescent="0.25">
      <c r="A835686" s="1">
        <v>53</v>
      </c>
      <c r="B835686" s="1">
        <v>53</v>
      </c>
      <c r="C835686" s="1">
        <v>7.5</v>
      </c>
      <c r="D835686" s="1">
        <v>71.644000000000005</v>
      </c>
      <c r="E835686" s="1">
        <v>68.956000000000003</v>
      </c>
    </row>
    <row r="835687" spans="1:5" x14ac:dyDescent="0.25">
      <c r="A835687" s="1">
        <v>55</v>
      </c>
      <c r="B835687" s="1">
        <v>55</v>
      </c>
      <c r="C835687" s="1">
        <v>7.5</v>
      </c>
      <c r="D835687" s="1">
        <v>71.695999999999998</v>
      </c>
      <c r="E835687" s="1">
        <v>68.811000000000007</v>
      </c>
    </row>
    <row r="835688" spans="1:5" x14ac:dyDescent="0.25">
      <c r="A835688" s="1">
        <v>57</v>
      </c>
      <c r="B835688" s="1">
        <v>57</v>
      </c>
      <c r="C835688" s="1">
        <v>7.5</v>
      </c>
      <c r="D835688" s="1">
        <v>71.908000000000001</v>
      </c>
      <c r="E835688" s="1">
        <v>68.713999999999999</v>
      </c>
    </row>
    <row r="835689" spans="1:5" x14ac:dyDescent="0.25">
      <c r="A835689" s="1">
        <v>59</v>
      </c>
      <c r="B835689" s="1">
        <v>59</v>
      </c>
      <c r="C835689" s="1">
        <v>7.5</v>
      </c>
      <c r="D835689" s="1">
        <v>72.227000000000004</v>
      </c>
      <c r="E835689" s="1">
        <v>68.647999999999996</v>
      </c>
    </row>
    <row r="835690" spans="1:5" x14ac:dyDescent="0.25">
      <c r="A835690" s="1">
        <v>61</v>
      </c>
      <c r="B835690" s="1">
        <v>61</v>
      </c>
      <c r="C835690" s="1">
        <v>7.5</v>
      </c>
      <c r="D835690" s="1">
        <v>72.433999999999997</v>
      </c>
      <c r="E835690" s="1">
        <v>68.602999999999994</v>
      </c>
    </row>
    <row r="835691" spans="1:5" x14ac:dyDescent="0.25">
      <c r="A835691" s="1">
        <v>63</v>
      </c>
      <c r="B835691" s="1">
        <v>63</v>
      </c>
      <c r="C835691" s="1">
        <v>7.5</v>
      </c>
      <c r="D835691" s="1">
        <v>72.665000000000006</v>
      </c>
      <c r="E835691" s="1">
        <v>68.606999999999999</v>
      </c>
    </row>
    <row r="835692" spans="1:5" x14ac:dyDescent="0.25">
      <c r="A835692" s="1">
        <v>65</v>
      </c>
      <c r="B835692" s="1">
        <v>65</v>
      </c>
      <c r="C835692" s="1">
        <v>7.5</v>
      </c>
      <c r="D835692" s="1">
        <v>72.923000000000002</v>
      </c>
      <c r="E835692" s="1">
        <v>68.646000000000001</v>
      </c>
    </row>
    <row r="835693" spans="1:5" x14ac:dyDescent="0.25">
      <c r="A835693" s="1">
        <v>67</v>
      </c>
      <c r="B835693" s="1">
        <v>67</v>
      </c>
      <c r="C835693" s="1">
        <v>7.5</v>
      </c>
      <c r="D835693" s="1">
        <v>73.129000000000005</v>
      </c>
      <c r="E835693" s="1">
        <v>68.697999999999993</v>
      </c>
    </row>
    <row r="835694" spans="1:5" x14ac:dyDescent="0.25">
      <c r="A835694" s="1">
        <v>69</v>
      </c>
      <c r="B835694" s="1">
        <v>69</v>
      </c>
      <c r="C835694" s="1">
        <v>7.5</v>
      </c>
      <c r="D835694" s="1">
        <v>73.385000000000005</v>
      </c>
      <c r="E835694" s="1">
        <v>68.763999999999996</v>
      </c>
    </row>
    <row r="835695" spans="1:5" x14ac:dyDescent="0.25">
      <c r="A835695" s="1">
        <v>71</v>
      </c>
      <c r="B835695" s="1">
        <v>71</v>
      </c>
      <c r="C835695" s="1">
        <v>7.5</v>
      </c>
      <c r="D835695" s="1">
        <v>73.652000000000001</v>
      </c>
      <c r="E835695" s="1">
        <v>68.869</v>
      </c>
    </row>
    <row r="835696" spans="1:5" x14ac:dyDescent="0.25">
      <c r="A835696" s="1">
        <v>45</v>
      </c>
      <c r="B835696" s="1">
        <v>45</v>
      </c>
      <c r="C835696" s="1">
        <v>7.5</v>
      </c>
      <c r="D835696" s="1">
        <v>72.341999999999999</v>
      </c>
      <c r="E835696" s="1">
        <v>69.986999999999995</v>
      </c>
    </row>
    <row r="835697" spans="1:5" x14ac:dyDescent="0.25">
      <c r="A835697" s="1">
        <v>49</v>
      </c>
      <c r="B835697" s="1">
        <v>49</v>
      </c>
      <c r="C835697" s="1">
        <v>7</v>
      </c>
      <c r="D835697" s="1">
        <v>71.653000000000006</v>
      </c>
      <c r="E835697" s="1">
        <v>70.909000000000006</v>
      </c>
    </row>
    <row r="835698" spans="1:5" x14ac:dyDescent="0.25">
      <c r="A835698" s="1">
        <v>51</v>
      </c>
      <c r="B835698" s="1">
        <v>51</v>
      </c>
      <c r="C835698" s="1">
        <v>7</v>
      </c>
      <c r="D835698" s="1">
        <v>71.444999999999993</v>
      </c>
      <c r="E835698" s="1">
        <v>70.665000000000006</v>
      </c>
    </row>
    <row r="835699" spans="1:5" x14ac:dyDescent="0.25">
      <c r="A835699" s="1">
        <v>53</v>
      </c>
      <c r="B835699" s="1">
        <v>53</v>
      </c>
      <c r="C835699" s="1">
        <v>7</v>
      </c>
      <c r="D835699" s="1">
        <v>71.277000000000001</v>
      </c>
      <c r="E835699" s="1">
        <v>70.481999999999999</v>
      </c>
    </row>
    <row r="835700" spans="1:5" x14ac:dyDescent="0.25">
      <c r="A835700" s="1">
        <v>55</v>
      </c>
      <c r="B835700" s="1">
        <v>55</v>
      </c>
      <c r="C835700" s="1">
        <v>7</v>
      </c>
      <c r="D835700" s="1">
        <v>71.215999999999994</v>
      </c>
      <c r="E835700" s="1">
        <v>70.331999999999994</v>
      </c>
    </row>
    <row r="835701" spans="1:5" x14ac:dyDescent="0.25">
      <c r="A835701" s="1">
        <v>49</v>
      </c>
      <c r="B835701" s="1">
        <v>49</v>
      </c>
      <c r="C835701" s="1">
        <v>8</v>
      </c>
      <c r="D835701" s="1">
        <v>72.037000000000006</v>
      </c>
      <c r="E835701" s="1">
        <v>68.057000000000002</v>
      </c>
    </row>
    <row r="835702" spans="1:5" x14ac:dyDescent="0.25">
      <c r="A835702" s="1">
        <v>51</v>
      </c>
      <c r="B835702" s="1">
        <v>51</v>
      </c>
      <c r="C835702" s="1">
        <v>8</v>
      </c>
      <c r="D835702" s="1">
        <v>71.978999999999999</v>
      </c>
      <c r="E835702" s="1">
        <v>67.825000000000003</v>
      </c>
    </row>
    <row r="835703" spans="1:5" x14ac:dyDescent="0.25">
      <c r="A835703" s="1">
        <v>53</v>
      </c>
      <c r="B835703" s="1">
        <v>53</v>
      </c>
      <c r="C835703" s="1">
        <v>8</v>
      </c>
      <c r="D835703" s="1">
        <v>72.078999999999994</v>
      </c>
      <c r="E835703" s="1">
        <v>67.656000000000006</v>
      </c>
    </row>
    <row r="835704" spans="1:5" x14ac:dyDescent="0.25">
      <c r="A835704" s="1">
        <v>55</v>
      </c>
      <c r="B835704" s="1">
        <v>55</v>
      </c>
      <c r="C835704" s="1">
        <v>8</v>
      </c>
      <c r="D835704" s="1">
        <v>72.513000000000005</v>
      </c>
      <c r="E835704" s="1">
        <v>67.527000000000001</v>
      </c>
    </row>
    <row r="835705" spans="1:5" x14ac:dyDescent="0.25">
      <c r="A835705" s="1">
        <v>56</v>
      </c>
      <c r="B835705" s="1">
        <v>56</v>
      </c>
      <c r="C835705" s="1">
        <v>7</v>
      </c>
      <c r="D835705" s="1">
        <v>71.394999999999996</v>
      </c>
      <c r="E835705" s="1">
        <v>70.296999999999997</v>
      </c>
    </row>
    <row r="835706" spans="1:5" x14ac:dyDescent="0.25">
      <c r="A835706" s="1">
        <v>57</v>
      </c>
      <c r="B835706" s="1">
        <v>57</v>
      </c>
      <c r="C835706" s="1">
        <v>7</v>
      </c>
      <c r="D835706" s="1">
        <v>71.403000000000006</v>
      </c>
      <c r="E835706" s="1">
        <v>70.239000000000004</v>
      </c>
    </row>
    <row r="835707" spans="1:5" x14ac:dyDescent="0.25">
      <c r="A835707" s="1">
        <v>58</v>
      </c>
      <c r="B835707" s="1">
        <v>58</v>
      </c>
      <c r="C835707" s="1">
        <v>7</v>
      </c>
      <c r="D835707" s="1">
        <v>71.477999999999994</v>
      </c>
      <c r="E835707" s="1">
        <v>70.207999999999998</v>
      </c>
    </row>
    <row r="835708" spans="1:5" x14ac:dyDescent="0.25">
      <c r="A835708" s="1">
        <v>59</v>
      </c>
      <c r="B835708" s="1">
        <v>59</v>
      </c>
      <c r="C835708" s="1">
        <v>7</v>
      </c>
      <c r="D835708" s="1">
        <v>71.563000000000002</v>
      </c>
      <c r="E835708" s="1">
        <v>70.188999999999993</v>
      </c>
    </row>
    <row r="835709" spans="1:5" x14ac:dyDescent="0.25">
      <c r="A835709" s="1">
        <v>60</v>
      </c>
      <c r="B835709" s="1">
        <v>60</v>
      </c>
      <c r="C835709" s="1">
        <v>7</v>
      </c>
      <c r="D835709" s="1">
        <v>71.626999999999995</v>
      </c>
      <c r="E835709" s="1">
        <v>70.138999999999996</v>
      </c>
    </row>
    <row r="835710" spans="1:5" x14ac:dyDescent="0.25">
      <c r="A835710" s="1">
        <v>61</v>
      </c>
      <c r="B835710" s="1">
        <v>61</v>
      </c>
      <c r="C835710" s="1">
        <v>7</v>
      </c>
      <c r="D835710" s="1">
        <v>71.691000000000003</v>
      </c>
      <c r="E835710" s="1">
        <v>70.128</v>
      </c>
    </row>
    <row r="835711" spans="1:5" x14ac:dyDescent="0.25">
      <c r="A835711" s="1">
        <v>62</v>
      </c>
      <c r="B835711" s="1">
        <v>62</v>
      </c>
      <c r="C835711" s="1">
        <v>7</v>
      </c>
      <c r="D835711" s="1">
        <v>71.844999999999999</v>
      </c>
      <c r="E835711" s="1">
        <v>70.138999999999996</v>
      </c>
    </row>
    <row r="835712" spans="1:5" x14ac:dyDescent="0.25">
      <c r="A835712" s="1">
        <v>63</v>
      </c>
      <c r="B835712" s="1">
        <v>63</v>
      </c>
      <c r="C835712" s="1">
        <v>7</v>
      </c>
      <c r="D835712" s="1">
        <v>71.915000000000006</v>
      </c>
      <c r="E835712" s="1">
        <v>70.126999999999995</v>
      </c>
    </row>
    <row r="835713" spans="1:5" x14ac:dyDescent="0.25">
      <c r="A835713" s="1">
        <v>64</v>
      </c>
      <c r="B835713" s="1">
        <v>64</v>
      </c>
      <c r="C835713" s="1">
        <v>7</v>
      </c>
      <c r="D835713" s="1">
        <v>71.983000000000004</v>
      </c>
      <c r="E835713" s="1">
        <v>70.138000000000005</v>
      </c>
    </row>
    <row r="835714" spans="1:5" x14ac:dyDescent="0.25">
      <c r="A835714" s="1">
        <v>54</v>
      </c>
      <c r="B835714" s="1">
        <v>54</v>
      </c>
      <c r="C835714" s="1">
        <v>7</v>
      </c>
      <c r="D835714" s="1">
        <v>71.209000000000003</v>
      </c>
      <c r="E835714" s="1">
        <v>70.397999999999996</v>
      </c>
    </row>
    <row r="835715" spans="1:5" x14ac:dyDescent="0.25">
      <c r="A835715" s="1">
        <v>68</v>
      </c>
      <c r="B835715" s="1">
        <v>54</v>
      </c>
      <c r="C835715" s="1">
        <v>7</v>
      </c>
      <c r="D835715" s="1">
        <v>71.656000000000006</v>
      </c>
      <c r="E835715" s="1">
        <v>70.707999999999998</v>
      </c>
    </row>
    <row r="835716" spans="1:5" x14ac:dyDescent="0.25">
      <c r="A835716" s="1">
        <v>109</v>
      </c>
      <c r="B835716" s="1">
        <v>54</v>
      </c>
      <c r="C835716" s="1">
        <v>7</v>
      </c>
      <c r="D835716" s="1">
        <v>76.543000000000006</v>
      </c>
      <c r="E835716" s="1">
        <v>71.525000000000006</v>
      </c>
    </row>
    <row r="835717" spans="1:5" x14ac:dyDescent="0.25">
      <c r="A835717" s="1">
        <v>68</v>
      </c>
      <c r="B835717" s="1">
        <v>68</v>
      </c>
      <c r="C835717" s="1">
        <v>7</v>
      </c>
      <c r="D835717" s="1">
        <v>72.494</v>
      </c>
      <c r="E835717" s="1">
        <v>70.224999999999994</v>
      </c>
    </row>
    <row r="835718" spans="1:5" x14ac:dyDescent="0.25">
      <c r="A835718" s="1">
        <v>109</v>
      </c>
      <c r="B835718" s="1">
        <v>68</v>
      </c>
      <c r="C835718" s="1">
        <v>7</v>
      </c>
      <c r="D835718" s="1">
        <v>77.632000000000005</v>
      </c>
      <c r="E835718" s="1">
        <v>71.034000000000006</v>
      </c>
    </row>
    <row r="835719" spans="1:5" x14ac:dyDescent="0.25">
      <c r="A835719" s="1">
        <v>109</v>
      </c>
      <c r="B835719" s="1">
        <v>109</v>
      </c>
      <c r="C835719" s="1">
        <v>7</v>
      </c>
      <c r="D835719" s="1">
        <v>78.126999999999995</v>
      </c>
      <c r="E835719" s="1">
        <v>73.143000000000001</v>
      </c>
    </row>
    <row r="851981" spans="1:5" x14ac:dyDescent="0.25">
      <c r="A851981" s="1" t="s">
        <v>0</v>
      </c>
      <c r="B851981" s="1" t="s">
        <v>2</v>
      </c>
      <c r="C851981" s="1" t="s">
        <v>1</v>
      </c>
      <c r="D851981" s="1" t="s">
        <v>3</v>
      </c>
      <c r="E851981" s="1" t="s">
        <v>4</v>
      </c>
    </row>
    <row r="851982" spans="1:5" x14ac:dyDescent="0.25">
      <c r="A851982" s="1">
        <v>45</v>
      </c>
      <c r="B851982" s="1">
        <v>45</v>
      </c>
      <c r="C851982" s="1">
        <v>7</v>
      </c>
      <c r="D851982" s="1">
        <v>72.456000000000003</v>
      </c>
      <c r="E851982" s="1">
        <v>71.563999999999993</v>
      </c>
    </row>
    <row r="851983" spans="1:5" x14ac:dyDescent="0.25">
      <c r="A851983" s="1">
        <v>45</v>
      </c>
      <c r="B851983" s="1">
        <v>54</v>
      </c>
      <c r="C851983" s="1">
        <v>7.7</v>
      </c>
      <c r="D851983" s="1">
        <v>72.370999999999995</v>
      </c>
      <c r="E851983" s="1">
        <v>69.453000000000003</v>
      </c>
    </row>
    <row r="851984" spans="1:5" x14ac:dyDescent="0.25">
      <c r="A851984" s="1">
        <v>45</v>
      </c>
      <c r="B851984" s="1">
        <v>39</v>
      </c>
      <c r="C851984" s="1">
        <v>7.18</v>
      </c>
      <c r="D851984" s="1">
        <v>72.278000000000006</v>
      </c>
      <c r="E851984" s="1">
        <v>70.921999999999997</v>
      </c>
    </row>
    <row r="851985" spans="1:5" x14ac:dyDescent="0.25">
      <c r="A851985" s="1">
        <v>45</v>
      </c>
      <c r="B851985" s="1">
        <v>49</v>
      </c>
      <c r="C851985" s="1">
        <v>7.42</v>
      </c>
      <c r="D851985" s="1">
        <v>72.326999999999998</v>
      </c>
      <c r="E851985" s="1">
        <v>70.207999999999998</v>
      </c>
    </row>
    <row r="851986" spans="1:5" x14ac:dyDescent="0.25">
      <c r="A851986" s="1">
        <v>45</v>
      </c>
      <c r="B851986" s="1">
        <v>118</v>
      </c>
      <c r="C851986" s="1">
        <v>7.38</v>
      </c>
      <c r="D851986" s="1">
        <v>72.320999999999998</v>
      </c>
      <c r="E851986" s="1">
        <v>70.320999999999998</v>
      </c>
    </row>
    <row r="851987" spans="1:5" x14ac:dyDescent="0.25">
      <c r="A851987" s="1">
        <v>45</v>
      </c>
      <c r="B851987" s="1">
        <v>30</v>
      </c>
      <c r="C851987" s="1">
        <v>7.08</v>
      </c>
      <c r="D851987" s="1">
        <v>72.257999999999996</v>
      </c>
      <c r="E851987" s="1">
        <v>71.271000000000001</v>
      </c>
    </row>
    <row r="851988" spans="1:5" x14ac:dyDescent="0.25">
      <c r="A851988" s="1">
        <v>45</v>
      </c>
      <c r="B851988" s="1">
        <v>58</v>
      </c>
      <c r="C851988" s="1">
        <v>7.84</v>
      </c>
      <c r="D851988" s="1">
        <v>72.396000000000001</v>
      </c>
      <c r="E851988" s="1">
        <v>69.08</v>
      </c>
    </row>
    <row r="851989" spans="1:5" x14ac:dyDescent="0.25">
      <c r="A851989" s="1">
        <v>45</v>
      </c>
      <c r="B851989" s="1">
        <v>85</v>
      </c>
      <c r="C851989" s="1">
        <v>7.6</v>
      </c>
      <c r="D851989" s="1">
        <v>72.352999999999994</v>
      </c>
      <c r="E851989" s="1">
        <v>69.718999999999994</v>
      </c>
    </row>
    <row r="851990" spans="1:5" x14ac:dyDescent="0.25">
      <c r="A851990" s="1">
        <v>45</v>
      </c>
      <c r="B851990" s="1">
        <v>20</v>
      </c>
      <c r="C851990" s="1">
        <v>7.58</v>
      </c>
      <c r="D851990" s="1">
        <v>72.350999999999999</v>
      </c>
      <c r="E851990" s="1">
        <v>69.772000000000006</v>
      </c>
    </row>
    <row r="851991" spans="1:5" x14ac:dyDescent="0.25">
      <c r="A851991" s="1">
        <v>45</v>
      </c>
      <c r="B851991" s="1">
        <v>133</v>
      </c>
      <c r="C851991" s="1">
        <v>7.3</v>
      </c>
      <c r="D851991" s="1">
        <v>72.305000000000007</v>
      </c>
      <c r="E851991" s="1">
        <v>70.552000000000007</v>
      </c>
    </row>
    <row r="851992" spans="1:5" x14ac:dyDescent="0.25">
      <c r="A851992" s="1">
        <v>45</v>
      </c>
      <c r="B851992" s="1">
        <v>102</v>
      </c>
      <c r="C851992" s="1">
        <v>7.26</v>
      </c>
      <c r="D851992" s="1">
        <v>72.302999999999997</v>
      </c>
      <c r="E851992" s="1">
        <v>70.671000000000006</v>
      </c>
    </row>
    <row r="851993" spans="1:5" x14ac:dyDescent="0.25">
      <c r="A851993" s="1">
        <v>45</v>
      </c>
      <c r="B851993" s="1">
        <v>82</v>
      </c>
      <c r="C851993" s="1">
        <v>7.32</v>
      </c>
      <c r="D851993" s="1">
        <v>72.308999999999997</v>
      </c>
      <c r="E851993" s="1">
        <v>70.492999999999995</v>
      </c>
    </row>
    <row r="851994" spans="1:5" x14ac:dyDescent="0.25">
      <c r="A851994" s="1">
        <v>45</v>
      </c>
      <c r="B851994" s="1">
        <v>46</v>
      </c>
      <c r="C851994" s="1">
        <v>7.56</v>
      </c>
      <c r="D851994" s="1">
        <v>72.346999999999994</v>
      </c>
      <c r="E851994" s="1">
        <v>69.825999999999993</v>
      </c>
    </row>
    <row r="851995" spans="1:5" x14ac:dyDescent="0.25">
      <c r="A851995" s="1">
        <v>45</v>
      </c>
      <c r="B851995" s="1">
        <v>32</v>
      </c>
      <c r="C851995" s="1">
        <v>7.48</v>
      </c>
      <c r="D851995" s="1">
        <v>72.338999999999999</v>
      </c>
      <c r="E851995" s="1">
        <v>70.042000000000002</v>
      </c>
    </row>
    <row r="851996" spans="1:5" x14ac:dyDescent="0.25">
      <c r="A851996" s="1">
        <v>45</v>
      </c>
      <c r="B851996" s="1">
        <v>78</v>
      </c>
      <c r="C851996" s="1">
        <v>7.74</v>
      </c>
      <c r="D851996" s="1">
        <v>72.376999999999995</v>
      </c>
      <c r="E851996" s="1">
        <v>69.346999999999994</v>
      </c>
    </row>
    <row r="851997" spans="1:5" x14ac:dyDescent="0.25">
      <c r="A851997" s="1">
        <v>45</v>
      </c>
      <c r="B851997" s="1">
        <v>51</v>
      </c>
      <c r="C851997" s="1">
        <v>7.28</v>
      </c>
      <c r="D851997" s="1">
        <v>72.307000000000002</v>
      </c>
      <c r="E851997" s="1">
        <v>70.611000000000004</v>
      </c>
    </row>
    <row r="851998" spans="1:5" x14ac:dyDescent="0.25">
      <c r="A851998" s="1">
        <v>45</v>
      </c>
      <c r="B851998" s="1">
        <v>140</v>
      </c>
      <c r="C851998" s="1">
        <v>7.14</v>
      </c>
      <c r="D851998" s="1">
        <v>72.274000000000001</v>
      </c>
      <c r="E851998" s="1">
        <v>71.057000000000002</v>
      </c>
    </row>
    <row r="851999" spans="1:5" x14ac:dyDescent="0.25">
      <c r="A851999" s="1">
        <v>45</v>
      </c>
      <c r="B851999" s="1">
        <v>44</v>
      </c>
      <c r="C851999" s="1">
        <v>7.94</v>
      </c>
      <c r="D851999" s="1">
        <v>72.412999999999997</v>
      </c>
      <c r="E851999" s="1">
        <v>68.808999999999997</v>
      </c>
    </row>
    <row r="852000" spans="1:5" x14ac:dyDescent="0.25">
      <c r="A852000" s="1">
        <v>45</v>
      </c>
      <c r="B852000" s="1">
        <v>66</v>
      </c>
      <c r="C852000" s="1">
        <v>7.36</v>
      </c>
      <c r="D852000" s="1">
        <v>72.316000000000003</v>
      </c>
      <c r="E852000" s="1">
        <v>70.376999999999995</v>
      </c>
    </row>
    <row r="852001" spans="1:5" x14ac:dyDescent="0.25">
      <c r="A852001" s="1">
        <v>45</v>
      </c>
      <c r="B852001" s="1">
        <v>42</v>
      </c>
      <c r="C852001" s="1">
        <v>7.8</v>
      </c>
      <c r="D852001" s="1">
        <v>72.388999999999996</v>
      </c>
      <c r="E852001" s="1">
        <v>69.188000000000002</v>
      </c>
    </row>
    <row r="852002" spans="1:5" x14ac:dyDescent="0.25">
      <c r="A852002" s="1">
        <v>45</v>
      </c>
      <c r="B852002" s="1">
        <v>138</v>
      </c>
      <c r="C852002" s="1">
        <v>7.44</v>
      </c>
      <c r="D852002" s="1">
        <v>72.331000000000003</v>
      </c>
      <c r="E852002" s="1">
        <v>70.152000000000001</v>
      </c>
    </row>
    <row r="852003" spans="1:5" x14ac:dyDescent="0.25">
      <c r="A852003" s="1">
        <v>45</v>
      </c>
      <c r="B852003" s="1">
        <v>34</v>
      </c>
      <c r="C852003" s="1">
        <v>7.34</v>
      </c>
      <c r="D852003" s="1">
        <v>72.311999999999998</v>
      </c>
      <c r="E852003" s="1">
        <v>70.433999999999997</v>
      </c>
    </row>
    <row r="852004" spans="1:5" x14ac:dyDescent="0.25">
      <c r="A852004" s="1">
        <v>45</v>
      </c>
      <c r="B852004" s="1">
        <v>116</v>
      </c>
      <c r="C852004" s="1">
        <v>7.68</v>
      </c>
      <c r="D852004" s="1">
        <v>72.367000000000004</v>
      </c>
      <c r="E852004" s="1">
        <v>69.506</v>
      </c>
    </row>
    <row r="852005" spans="1:5" x14ac:dyDescent="0.25">
      <c r="A852005" s="1">
        <v>45</v>
      </c>
      <c r="B852005" s="1">
        <v>87</v>
      </c>
      <c r="C852005" s="1">
        <v>7.16</v>
      </c>
      <c r="D852005" s="1">
        <v>72.278999999999996</v>
      </c>
      <c r="E852005" s="1">
        <v>70.989000000000004</v>
      </c>
    </row>
    <row r="852006" spans="1:5" x14ac:dyDescent="0.25">
      <c r="A852006" s="1">
        <v>45</v>
      </c>
      <c r="B852006" s="1">
        <v>104</v>
      </c>
      <c r="C852006" s="1">
        <v>7.54</v>
      </c>
      <c r="D852006" s="1">
        <v>72.343999999999994</v>
      </c>
      <c r="E852006" s="1">
        <v>69.88</v>
      </c>
    </row>
    <row r="852007" spans="1:5" x14ac:dyDescent="0.25">
      <c r="A852007" s="1">
        <v>45</v>
      </c>
      <c r="B852007" s="1">
        <v>130</v>
      </c>
      <c r="C852007" s="1">
        <v>7.78</v>
      </c>
      <c r="D852007" s="1">
        <v>72.384</v>
      </c>
      <c r="E852007" s="1">
        <v>69.241</v>
      </c>
    </row>
    <row r="852008" spans="1:5" x14ac:dyDescent="0.25">
      <c r="A852008" s="1">
        <v>45</v>
      </c>
      <c r="B852008" s="1">
        <v>37</v>
      </c>
      <c r="C852008" s="1">
        <v>7.66</v>
      </c>
      <c r="D852008" s="1">
        <v>72.363</v>
      </c>
      <c r="E852008" s="1">
        <v>69.558999999999997</v>
      </c>
    </row>
    <row r="852009" spans="1:5" x14ac:dyDescent="0.25">
      <c r="A852009" s="1">
        <v>45</v>
      </c>
      <c r="B852009" s="1">
        <v>90</v>
      </c>
      <c r="C852009" s="1">
        <v>8</v>
      </c>
      <c r="D852009" s="1">
        <v>72.424999999999997</v>
      </c>
      <c r="E852009" s="1">
        <v>68.644999999999996</v>
      </c>
    </row>
    <row r="852010" spans="1:5" x14ac:dyDescent="0.25">
      <c r="A852010" s="1">
        <v>45</v>
      </c>
      <c r="B852010" s="1">
        <v>25</v>
      </c>
      <c r="C852010" s="1">
        <v>7.76</v>
      </c>
      <c r="D852010" s="1">
        <v>72.381</v>
      </c>
      <c r="E852010" s="1">
        <v>69.293999999999997</v>
      </c>
    </row>
    <row r="852011" spans="1:5" x14ac:dyDescent="0.25">
      <c r="A852011" s="1">
        <v>45</v>
      </c>
      <c r="B852011" s="1">
        <v>70</v>
      </c>
      <c r="C852011" s="1">
        <v>7.22</v>
      </c>
      <c r="D852011" s="1">
        <v>72.287999999999997</v>
      </c>
      <c r="E852011" s="1">
        <v>70.795000000000002</v>
      </c>
    </row>
    <row r="852012" spans="1:5" x14ac:dyDescent="0.25">
      <c r="A852012" s="1">
        <v>45</v>
      </c>
      <c r="B852012" s="1">
        <v>121</v>
      </c>
      <c r="C852012" s="1">
        <v>7.2</v>
      </c>
      <c r="D852012" s="1">
        <v>72.28</v>
      </c>
      <c r="E852012" s="1">
        <v>70.858000000000004</v>
      </c>
    </row>
    <row r="852013" spans="1:5" x14ac:dyDescent="0.25">
      <c r="A852013" s="1">
        <v>45</v>
      </c>
      <c r="B852013" s="1">
        <v>63</v>
      </c>
      <c r="C852013" s="1">
        <v>7.5</v>
      </c>
      <c r="D852013" s="1">
        <v>72.341999999999999</v>
      </c>
      <c r="E852013" s="1">
        <v>69.986999999999995</v>
      </c>
    </row>
    <row r="852014" spans="1:5" x14ac:dyDescent="0.25">
      <c r="A852014" s="1">
        <v>45</v>
      </c>
      <c r="B852014" s="1">
        <v>61</v>
      </c>
      <c r="C852014" s="1">
        <v>7.98</v>
      </c>
      <c r="D852014" s="1">
        <v>72.421000000000006</v>
      </c>
      <c r="E852014" s="1">
        <v>68.7</v>
      </c>
    </row>
    <row r="852015" spans="1:5" x14ac:dyDescent="0.25">
      <c r="A852015" s="1">
        <v>45</v>
      </c>
      <c r="B852015" s="1">
        <v>92</v>
      </c>
      <c r="C852015" s="1">
        <v>7.02</v>
      </c>
      <c r="D852015" s="1">
        <v>72.242999999999995</v>
      </c>
      <c r="E852015" s="1">
        <v>71.509</v>
      </c>
    </row>
    <row r="852016" spans="1:5" x14ac:dyDescent="0.25">
      <c r="A852016" s="1">
        <v>45</v>
      </c>
      <c r="B852016" s="1">
        <v>56</v>
      </c>
      <c r="C852016" s="1">
        <v>7.12</v>
      </c>
      <c r="D852016" s="1">
        <v>72.265000000000001</v>
      </c>
      <c r="E852016" s="1">
        <v>71.126000000000005</v>
      </c>
    </row>
    <row r="852017" spans="1:5" x14ac:dyDescent="0.25">
      <c r="A852017" s="1">
        <v>45</v>
      </c>
      <c r="B852017" s="1">
        <v>128</v>
      </c>
      <c r="C852017" s="1">
        <v>7.92</v>
      </c>
      <c r="D852017" s="1">
        <v>72.41</v>
      </c>
      <c r="E852017" s="1">
        <v>68.864000000000004</v>
      </c>
    </row>
    <row r="852018" spans="1:5" x14ac:dyDescent="0.25">
      <c r="A852018" s="1">
        <v>45</v>
      </c>
      <c r="B852018" s="1">
        <v>97</v>
      </c>
      <c r="C852018" s="1">
        <v>7.72</v>
      </c>
      <c r="D852018" s="1">
        <v>72.373999999999995</v>
      </c>
      <c r="E852018" s="1">
        <v>69.400000000000006</v>
      </c>
    </row>
    <row r="852019" spans="1:5" x14ac:dyDescent="0.25">
      <c r="A852019" s="1">
        <v>45</v>
      </c>
      <c r="B852019" s="1">
        <v>27</v>
      </c>
      <c r="C852019" s="1">
        <v>7.9</v>
      </c>
      <c r="D852019" s="1">
        <v>72.406999999999996</v>
      </c>
      <c r="E852019" s="1">
        <v>68.918000000000006</v>
      </c>
    </row>
    <row r="852020" spans="1:5" x14ac:dyDescent="0.25">
      <c r="A852020" s="1">
        <v>45</v>
      </c>
      <c r="B852020" s="1">
        <v>22</v>
      </c>
      <c r="C852020" s="1">
        <v>7.24</v>
      </c>
      <c r="D852020" s="1">
        <v>72.3</v>
      </c>
      <c r="E852020" s="1">
        <v>70.731999999999999</v>
      </c>
    </row>
    <row r="852021" spans="1:5" x14ac:dyDescent="0.25">
      <c r="A852021" s="1">
        <v>45</v>
      </c>
      <c r="B852021" s="1">
        <v>75</v>
      </c>
      <c r="C852021" s="1">
        <v>7.88</v>
      </c>
      <c r="D852021" s="1">
        <v>72.403000000000006</v>
      </c>
      <c r="E852021" s="1">
        <v>68.972999999999999</v>
      </c>
    </row>
    <row r="852022" spans="1:5" x14ac:dyDescent="0.25">
      <c r="A852022" s="1">
        <v>45</v>
      </c>
      <c r="B852022" s="1">
        <v>106</v>
      </c>
      <c r="C852022" s="1">
        <v>7.1</v>
      </c>
      <c r="D852022" s="1">
        <v>72.262</v>
      </c>
      <c r="E852022" s="1">
        <v>71.197000000000003</v>
      </c>
    </row>
    <row r="852023" spans="1:5" x14ac:dyDescent="0.25">
      <c r="A852023" s="1">
        <v>45</v>
      </c>
      <c r="B852023" s="1">
        <v>80</v>
      </c>
      <c r="C852023" s="1">
        <v>7.46</v>
      </c>
      <c r="D852023" s="1">
        <v>72.334999999999994</v>
      </c>
      <c r="E852023" s="1">
        <v>70.096999999999994</v>
      </c>
    </row>
    <row r="852024" spans="1:5" x14ac:dyDescent="0.25">
      <c r="A852024" s="1">
        <v>45</v>
      </c>
      <c r="B852024" s="1">
        <v>94</v>
      </c>
      <c r="C852024" s="1">
        <v>7.86</v>
      </c>
      <c r="D852024" s="1">
        <v>72.399000000000001</v>
      </c>
      <c r="E852024" s="1">
        <v>69.025999999999996</v>
      </c>
    </row>
    <row r="852025" spans="1:5" x14ac:dyDescent="0.25">
      <c r="A852025" s="1">
        <v>45</v>
      </c>
      <c r="B852025" s="1">
        <v>114</v>
      </c>
      <c r="C852025" s="1">
        <v>7.82</v>
      </c>
      <c r="D852025" s="1">
        <v>72.393000000000001</v>
      </c>
      <c r="E852025" s="1">
        <v>69.134</v>
      </c>
    </row>
    <row r="852026" spans="1:5" x14ac:dyDescent="0.25">
      <c r="A852026" s="1">
        <v>45</v>
      </c>
      <c r="B852026" s="1">
        <v>123</v>
      </c>
      <c r="C852026" s="1">
        <v>7.52</v>
      </c>
      <c r="D852026" s="1">
        <v>72.343999999999994</v>
      </c>
      <c r="E852026" s="1">
        <v>69.933999999999997</v>
      </c>
    </row>
    <row r="852027" spans="1:5" x14ac:dyDescent="0.25">
      <c r="A852027" s="1">
        <v>45</v>
      </c>
      <c r="B852027" s="1">
        <v>126</v>
      </c>
      <c r="C852027" s="1">
        <v>7.04</v>
      </c>
      <c r="D852027" s="1">
        <v>72.248999999999995</v>
      </c>
      <c r="E852027" s="1">
        <v>71.427000000000007</v>
      </c>
    </row>
    <row r="852028" spans="1:5" x14ac:dyDescent="0.25">
      <c r="A852028" s="1">
        <v>45</v>
      </c>
      <c r="B852028" s="1">
        <v>135</v>
      </c>
      <c r="C852028" s="1">
        <v>7.64</v>
      </c>
      <c r="D852028" s="1">
        <v>72.36</v>
      </c>
      <c r="E852028" s="1">
        <v>69.613</v>
      </c>
    </row>
    <row r="852029" spans="1:5" x14ac:dyDescent="0.25">
      <c r="A852029" s="1">
        <v>45</v>
      </c>
      <c r="B852029" s="1">
        <v>109</v>
      </c>
      <c r="C852029" s="1">
        <v>7.96</v>
      </c>
      <c r="D852029" s="1">
        <v>72.417000000000002</v>
      </c>
      <c r="E852029" s="1">
        <v>68.754999999999995</v>
      </c>
    </row>
    <row r="852030" spans="1:5" x14ac:dyDescent="0.25">
      <c r="A852030" s="1">
        <v>45</v>
      </c>
      <c r="B852030" s="1">
        <v>99</v>
      </c>
      <c r="C852030" s="1">
        <v>7.4</v>
      </c>
      <c r="D852030" s="1">
        <v>72.323999999999998</v>
      </c>
      <c r="E852030" s="1">
        <v>70.265000000000001</v>
      </c>
    </row>
    <row r="852031" spans="1:5" x14ac:dyDescent="0.25">
      <c r="A852031" s="1">
        <v>45</v>
      </c>
      <c r="B852031" s="1">
        <v>73</v>
      </c>
      <c r="C852031" s="1">
        <v>7.06</v>
      </c>
      <c r="D852031" s="1">
        <v>72.254000000000005</v>
      </c>
      <c r="E852031" s="1">
        <v>71.347999999999999</v>
      </c>
    </row>
    <row r="852032" spans="1:5" x14ac:dyDescent="0.25">
      <c r="A852032" s="1">
        <v>45</v>
      </c>
      <c r="B852032" s="1">
        <v>68</v>
      </c>
      <c r="C852032" s="1">
        <v>7.62</v>
      </c>
      <c r="D852032" s="1">
        <v>72.356999999999999</v>
      </c>
      <c r="E852032" s="1">
        <v>69.665999999999997</v>
      </c>
    </row>
    <row r="852033" spans="1:5" x14ac:dyDescent="0.25">
      <c r="A852033" s="1">
        <v>58</v>
      </c>
      <c r="B852033" s="1">
        <v>68</v>
      </c>
      <c r="C852033" s="1">
        <v>9.61</v>
      </c>
      <c r="D852033" s="1">
        <v>72.308000000000007</v>
      </c>
      <c r="E852033" s="1">
        <v>65.968999999999994</v>
      </c>
    </row>
    <row r="852034" spans="1:5" x14ac:dyDescent="0.25">
      <c r="A852034" s="1">
        <v>127</v>
      </c>
      <c r="B852034" s="1">
        <v>68</v>
      </c>
      <c r="C852034" s="1">
        <v>9.8800000000000008</v>
      </c>
      <c r="D852034" s="1">
        <v>80.347999999999999</v>
      </c>
      <c r="E852034" s="1">
        <v>66.775999999999996</v>
      </c>
    </row>
    <row r="852035" spans="1:5" x14ac:dyDescent="0.25">
      <c r="A852035" s="1">
        <v>45</v>
      </c>
      <c r="B852035" s="1">
        <v>68</v>
      </c>
      <c r="C852035" s="1">
        <v>8.68</v>
      </c>
      <c r="D852035" s="1">
        <v>72.474000000000004</v>
      </c>
      <c r="E852035" s="1">
        <v>67.366</v>
      </c>
    </row>
    <row r="852036" spans="1:5" x14ac:dyDescent="0.25">
      <c r="A852036" s="1">
        <v>95</v>
      </c>
      <c r="B852036" s="1">
        <v>68</v>
      </c>
      <c r="C852036" s="1">
        <v>8.11</v>
      </c>
      <c r="D852036" s="1">
        <v>74.933000000000007</v>
      </c>
      <c r="E852036" s="1">
        <v>69.245999999999995</v>
      </c>
    </row>
    <row r="852037" spans="1:5" x14ac:dyDescent="0.25">
      <c r="A852037" s="1">
        <v>53</v>
      </c>
      <c r="B852037" s="1">
        <v>68</v>
      </c>
      <c r="C852037" s="1">
        <v>8.41</v>
      </c>
      <c r="D852037" s="1">
        <v>71.662000000000006</v>
      </c>
      <c r="E852037" s="1">
        <v>67.284000000000006</v>
      </c>
    </row>
    <row r="852038" spans="1:5" x14ac:dyDescent="0.25">
      <c r="A852038" s="1">
        <v>55</v>
      </c>
      <c r="B852038" s="1">
        <v>68</v>
      </c>
      <c r="C852038" s="1">
        <v>8.83</v>
      </c>
      <c r="D852038" s="1">
        <v>71.688999999999993</v>
      </c>
      <c r="E852038" s="1">
        <v>67.281999999999996</v>
      </c>
    </row>
    <row r="852039" spans="1:5" x14ac:dyDescent="0.25">
      <c r="A852039" s="1">
        <v>115</v>
      </c>
      <c r="B852039" s="1">
        <v>68</v>
      </c>
      <c r="C852039" s="1">
        <v>9.7899999999999991</v>
      </c>
      <c r="D852039" s="1">
        <v>78.924999999999997</v>
      </c>
      <c r="E852039" s="1">
        <v>66.790999999999997</v>
      </c>
    </row>
    <row r="852040" spans="1:5" x14ac:dyDescent="0.25">
      <c r="A852040" s="1">
        <v>139</v>
      </c>
      <c r="B852040" s="1">
        <v>68</v>
      </c>
      <c r="C852040" s="1">
        <v>8.4700000000000006</v>
      </c>
      <c r="D852040" s="1">
        <v>80.680000000000007</v>
      </c>
      <c r="E852040" s="1">
        <v>67.870999999999995</v>
      </c>
    </row>
    <row r="852041" spans="1:5" x14ac:dyDescent="0.25">
      <c r="A852041" s="1">
        <v>73</v>
      </c>
      <c r="B852041" s="1">
        <v>68</v>
      </c>
      <c r="C852041" s="1">
        <v>8.1999999999999993</v>
      </c>
      <c r="D852041" s="1">
        <v>72.399000000000001</v>
      </c>
      <c r="E852041" s="1">
        <v>68.525999999999996</v>
      </c>
    </row>
    <row r="852042" spans="1:5" x14ac:dyDescent="0.25">
      <c r="A852042" s="1">
        <v>87</v>
      </c>
      <c r="B852042" s="1">
        <v>68</v>
      </c>
      <c r="C852042" s="1">
        <v>8.77</v>
      </c>
      <c r="D852042" s="1">
        <v>74.344999999999999</v>
      </c>
      <c r="E852042" s="1">
        <v>68.135000000000005</v>
      </c>
    </row>
    <row r="852043" spans="1:5" x14ac:dyDescent="0.25">
      <c r="A852043" s="1">
        <v>83</v>
      </c>
      <c r="B852043" s="1">
        <v>68</v>
      </c>
      <c r="C852043" s="1">
        <v>8.02</v>
      </c>
      <c r="D852043" s="1">
        <v>73.227000000000004</v>
      </c>
      <c r="E852043" s="1">
        <v>69.311999999999998</v>
      </c>
    </row>
    <row r="852044" spans="1:5" x14ac:dyDescent="0.25">
      <c r="A852044" s="1">
        <v>77</v>
      </c>
      <c r="B852044" s="1">
        <v>68</v>
      </c>
      <c r="C852044" s="1">
        <v>9.01</v>
      </c>
      <c r="D852044" s="1">
        <v>73.31</v>
      </c>
      <c r="E852044" s="1">
        <v>67.456000000000003</v>
      </c>
    </row>
    <row r="852045" spans="1:5" x14ac:dyDescent="0.25">
      <c r="A852045" s="1">
        <v>136</v>
      </c>
      <c r="B852045" s="1">
        <v>68</v>
      </c>
      <c r="C852045" s="1">
        <v>8.08</v>
      </c>
      <c r="D852045" s="1">
        <v>79.807000000000002</v>
      </c>
      <c r="E852045" s="1">
        <v>69.796000000000006</v>
      </c>
    </row>
    <row r="852046" spans="1:5" x14ac:dyDescent="0.25">
      <c r="A852046" s="1">
        <v>113</v>
      </c>
      <c r="B852046" s="1">
        <v>68</v>
      </c>
      <c r="C852046" s="1">
        <v>9.4</v>
      </c>
      <c r="D852046" s="1">
        <v>78.527000000000001</v>
      </c>
      <c r="E852046" s="1">
        <v>67.441000000000003</v>
      </c>
    </row>
    <row r="852047" spans="1:5" x14ac:dyDescent="0.25">
      <c r="A852047" s="1">
        <v>64</v>
      </c>
      <c r="B852047" s="1">
        <v>68</v>
      </c>
      <c r="C852047" s="1">
        <v>8.5299999999999994</v>
      </c>
      <c r="D852047" s="1">
        <v>71.84</v>
      </c>
      <c r="E852047" s="1">
        <v>68.241</v>
      </c>
    </row>
    <row r="852048" spans="1:5" x14ac:dyDescent="0.25">
      <c r="A852048" s="1">
        <v>61</v>
      </c>
      <c r="B852048" s="1">
        <v>68</v>
      </c>
      <c r="C852048" s="1">
        <v>8.14</v>
      </c>
      <c r="D852048" s="1">
        <v>71.647999999999996</v>
      </c>
      <c r="E852048" s="1">
        <v>68.492000000000004</v>
      </c>
    </row>
    <row r="852049" spans="1:5" x14ac:dyDescent="0.25">
      <c r="A852049" s="1">
        <v>138</v>
      </c>
      <c r="B852049" s="1">
        <v>68</v>
      </c>
      <c r="C852049" s="1">
        <v>9.94</v>
      </c>
      <c r="D852049" s="1">
        <v>81.566999999999993</v>
      </c>
      <c r="E852049" s="1">
        <v>66.834999999999994</v>
      </c>
    </row>
    <row r="852050" spans="1:5" x14ac:dyDescent="0.25">
      <c r="A852050" s="1">
        <v>123</v>
      </c>
      <c r="B852050" s="1">
        <v>68</v>
      </c>
      <c r="C852050" s="1">
        <v>9.1300000000000008</v>
      </c>
      <c r="D852050" s="1">
        <v>79.447999999999993</v>
      </c>
      <c r="E852050" s="1">
        <v>68.024000000000001</v>
      </c>
    </row>
    <row r="852051" spans="1:5" x14ac:dyDescent="0.25">
      <c r="A852051" s="1">
        <v>47</v>
      </c>
      <c r="B852051" s="1">
        <v>68</v>
      </c>
      <c r="C852051" s="1">
        <v>9.4600000000000009</v>
      </c>
      <c r="D852051" s="1">
        <v>72.498999999999995</v>
      </c>
      <c r="E852051" s="1">
        <v>65.971000000000004</v>
      </c>
    </row>
    <row r="852052" spans="1:5" x14ac:dyDescent="0.25">
      <c r="A852052" s="1">
        <v>107</v>
      </c>
      <c r="B852052" s="1">
        <v>68</v>
      </c>
      <c r="C852052" s="1">
        <v>8.65</v>
      </c>
      <c r="D852052" s="1">
        <v>77.093999999999994</v>
      </c>
      <c r="E852052" s="1">
        <v>68.840999999999994</v>
      </c>
    </row>
    <row r="852053" spans="1:5" x14ac:dyDescent="0.25">
      <c r="A852053" s="1">
        <v>106</v>
      </c>
      <c r="B852053" s="1">
        <v>68</v>
      </c>
      <c r="C852053" s="1">
        <v>10</v>
      </c>
      <c r="D852053" s="1">
        <v>77.926000000000002</v>
      </c>
      <c r="E852053" s="1">
        <v>66.343999999999994</v>
      </c>
    </row>
    <row r="852054" spans="1:5" x14ac:dyDescent="0.25">
      <c r="A852054" s="1">
        <v>108</v>
      </c>
      <c r="B852054" s="1">
        <v>68</v>
      </c>
      <c r="C852054" s="1">
        <v>8.17</v>
      </c>
      <c r="D852054" s="1">
        <v>76.667000000000002</v>
      </c>
      <c r="E852054" s="1">
        <v>69.22</v>
      </c>
    </row>
    <row r="852055" spans="1:5" x14ac:dyDescent="0.25">
      <c r="A852055" s="1">
        <v>116</v>
      </c>
      <c r="B852055" s="1">
        <v>68</v>
      </c>
      <c r="C852055" s="1">
        <v>8.44</v>
      </c>
      <c r="D852055" s="1">
        <v>78.212999999999994</v>
      </c>
      <c r="E852055" s="1">
        <v>67.977999999999994</v>
      </c>
    </row>
    <row r="852056" spans="1:5" x14ac:dyDescent="0.25">
      <c r="A852056" s="1">
        <v>137</v>
      </c>
      <c r="B852056" s="1">
        <v>68</v>
      </c>
      <c r="C852056" s="1">
        <v>9.58</v>
      </c>
      <c r="D852056" s="1">
        <v>81.028999999999996</v>
      </c>
      <c r="E852056" s="1">
        <v>67.367999999999995</v>
      </c>
    </row>
    <row r="852057" spans="1:5" x14ac:dyDescent="0.25">
      <c r="A852057" s="1">
        <v>48</v>
      </c>
      <c r="B852057" s="1">
        <v>68</v>
      </c>
      <c r="C852057" s="1">
        <v>9.85</v>
      </c>
      <c r="D852057" s="1">
        <v>72.406999999999996</v>
      </c>
      <c r="E852057" s="1">
        <v>65.423000000000002</v>
      </c>
    </row>
    <row r="852058" spans="1:5" x14ac:dyDescent="0.25">
      <c r="A852058" s="1">
        <v>135</v>
      </c>
      <c r="B852058" s="1">
        <v>68</v>
      </c>
      <c r="C852058" s="1">
        <v>9.19</v>
      </c>
      <c r="D852058" s="1">
        <v>80.858999999999995</v>
      </c>
      <c r="E852058" s="1">
        <v>68.061999999999998</v>
      </c>
    </row>
    <row r="852059" spans="1:5" x14ac:dyDescent="0.25">
      <c r="A852059" s="1">
        <v>118</v>
      </c>
      <c r="B852059" s="1">
        <v>68</v>
      </c>
      <c r="C852059" s="1">
        <v>8.8000000000000007</v>
      </c>
      <c r="D852059" s="1">
        <v>78.448999999999998</v>
      </c>
      <c r="E852059" s="1">
        <v>68.591999999999999</v>
      </c>
    </row>
    <row r="852060" spans="1:5" x14ac:dyDescent="0.25">
      <c r="A852060" s="1">
        <v>91</v>
      </c>
      <c r="B852060" s="1">
        <v>68</v>
      </c>
      <c r="C852060" s="1">
        <v>9.5500000000000007</v>
      </c>
      <c r="D852060" s="1">
        <v>75.706000000000003</v>
      </c>
      <c r="E852060" s="1">
        <v>66.778999999999996</v>
      </c>
    </row>
    <row r="852061" spans="1:5" x14ac:dyDescent="0.25">
      <c r="A852061" s="1">
        <v>75</v>
      </c>
      <c r="B852061" s="1">
        <v>68</v>
      </c>
      <c r="C852061" s="1">
        <v>8.6199999999999992</v>
      </c>
      <c r="D852061" s="1">
        <v>72.793000000000006</v>
      </c>
      <c r="E852061" s="1">
        <v>68.236000000000004</v>
      </c>
    </row>
    <row r="852062" spans="1:5" x14ac:dyDescent="0.25">
      <c r="A852062" s="1">
        <v>110</v>
      </c>
      <c r="B852062" s="1">
        <v>68</v>
      </c>
      <c r="C852062" s="1">
        <v>9.0399999999999991</v>
      </c>
      <c r="D852062" s="1">
        <v>77.837999999999994</v>
      </c>
      <c r="E852062" s="1">
        <v>68.069999999999993</v>
      </c>
    </row>
    <row r="852063" spans="1:5" x14ac:dyDescent="0.25">
      <c r="A852063" s="1">
        <v>130</v>
      </c>
      <c r="B852063" s="1">
        <v>68</v>
      </c>
      <c r="C852063" s="1">
        <v>8.74</v>
      </c>
      <c r="D852063" s="1">
        <v>79.81</v>
      </c>
      <c r="E852063" s="1">
        <v>68.864000000000004</v>
      </c>
    </row>
    <row r="852064" spans="1:5" x14ac:dyDescent="0.25">
      <c r="A852064" s="1">
        <v>98</v>
      </c>
      <c r="B852064" s="1">
        <v>68</v>
      </c>
      <c r="C852064" s="1">
        <v>8.89</v>
      </c>
      <c r="D852064" s="1">
        <v>76.141999999999996</v>
      </c>
      <c r="E852064" s="1">
        <v>68.174999999999997</v>
      </c>
    </row>
    <row r="852065" spans="1:5" x14ac:dyDescent="0.25">
      <c r="A852065" s="1">
        <v>96</v>
      </c>
      <c r="B852065" s="1">
        <v>68</v>
      </c>
      <c r="C852065" s="1">
        <v>8.5</v>
      </c>
      <c r="D852065" s="1">
        <v>75.325999999999993</v>
      </c>
      <c r="E852065" s="1">
        <v>68.674999999999997</v>
      </c>
    </row>
    <row r="852066" spans="1:5" x14ac:dyDescent="0.25">
      <c r="A852066" s="1">
        <v>66</v>
      </c>
      <c r="B852066" s="1">
        <v>68</v>
      </c>
      <c r="C852066" s="1">
        <v>8.9499999999999993</v>
      </c>
      <c r="D852066" s="1">
        <v>72.281999999999996</v>
      </c>
      <c r="E852066" s="1">
        <v>67.305000000000007</v>
      </c>
    </row>
    <row r="852067" spans="1:5" x14ac:dyDescent="0.25">
      <c r="A852067" s="1">
        <v>47</v>
      </c>
      <c r="B852067" s="1">
        <v>47</v>
      </c>
      <c r="C852067" s="1">
        <v>7.5</v>
      </c>
      <c r="D852067" s="1">
        <v>72.019000000000005</v>
      </c>
      <c r="E852067" s="1">
        <v>69.656000000000006</v>
      </c>
    </row>
    <row r="852068" spans="1:5" x14ac:dyDescent="0.25">
      <c r="A852068" s="1">
        <v>49</v>
      </c>
      <c r="B852068" s="1">
        <v>49</v>
      </c>
      <c r="C852068" s="1">
        <v>7.5</v>
      </c>
      <c r="D852068" s="1">
        <v>71.847999999999999</v>
      </c>
      <c r="E852068" s="1">
        <v>69.375</v>
      </c>
    </row>
    <row r="852069" spans="1:5" x14ac:dyDescent="0.25">
      <c r="A852069" s="1">
        <v>51</v>
      </c>
      <c r="B852069" s="1">
        <v>51</v>
      </c>
      <c r="C852069" s="1">
        <v>7.5</v>
      </c>
      <c r="D852069" s="1">
        <v>71.677000000000007</v>
      </c>
      <c r="E852069" s="1">
        <v>69.132000000000005</v>
      </c>
    </row>
    <row r="852070" spans="1:5" x14ac:dyDescent="0.25">
      <c r="A852070" s="1">
        <v>53</v>
      </c>
      <c r="B852070" s="1">
        <v>53</v>
      </c>
      <c r="C852070" s="1">
        <v>7.5</v>
      </c>
      <c r="D852070" s="1">
        <v>71.644000000000005</v>
      </c>
      <c r="E852070" s="1">
        <v>68.956000000000003</v>
      </c>
    </row>
    <row r="852071" spans="1:5" x14ac:dyDescent="0.25">
      <c r="A852071" s="1">
        <v>55</v>
      </c>
      <c r="B852071" s="1">
        <v>55</v>
      </c>
      <c r="C852071" s="1">
        <v>7.5</v>
      </c>
      <c r="D852071" s="1">
        <v>71.695999999999998</v>
      </c>
      <c r="E852071" s="1">
        <v>68.811000000000007</v>
      </c>
    </row>
    <row r="852072" spans="1:5" x14ac:dyDescent="0.25">
      <c r="A852072" s="1">
        <v>57</v>
      </c>
      <c r="B852072" s="1">
        <v>57</v>
      </c>
      <c r="C852072" s="1">
        <v>7.5</v>
      </c>
      <c r="D852072" s="1">
        <v>71.908000000000001</v>
      </c>
      <c r="E852072" s="1">
        <v>68.713999999999999</v>
      </c>
    </row>
    <row r="852073" spans="1:5" x14ac:dyDescent="0.25">
      <c r="A852073" s="1">
        <v>59</v>
      </c>
      <c r="B852073" s="1">
        <v>59</v>
      </c>
      <c r="C852073" s="1">
        <v>7.5</v>
      </c>
      <c r="D852073" s="1">
        <v>72.227000000000004</v>
      </c>
      <c r="E852073" s="1">
        <v>68.647999999999996</v>
      </c>
    </row>
    <row r="852074" spans="1:5" x14ac:dyDescent="0.25">
      <c r="A852074" s="1">
        <v>61</v>
      </c>
      <c r="B852074" s="1">
        <v>61</v>
      </c>
      <c r="C852074" s="1">
        <v>7.5</v>
      </c>
      <c r="D852074" s="1">
        <v>72.433999999999997</v>
      </c>
      <c r="E852074" s="1">
        <v>68.602999999999994</v>
      </c>
    </row>
    <row r="852075" spans="1:5" x14ac:dyDescent="0.25">
      <c r="A852075" s="1">
        <v>63</v>
      </c>
      <c r="B852075" s="1">
        <v>63</v>
      </c>
      <c r="C852075" s="1">
        <v>7.5</v>
      </c>
      <c r="D852075" s="1">
        <v>72.665000000000006</v>
      </c>
      <c r="E852075" s="1">
        <v>68.606999999999999</v>
      </c>
    </row>
    <row r="852076" spans="1:5" x14ac:dyDescent="0.25">
      <c r="A852076" s="1">
        <v>65</v>
      </c>
      <c r="B852076" s="1">
        <v>65</v>
      </c>
      <c r="C852076" s="1">
        <v>7.5</v>
      </c>
      <c r="D852076" s="1">
        <v>72.923000000000002</v>
      </c>
      <c r="E852076" s="1">
        <v>68.646000000000001</v>
      </c>
    </row>
    <row r="852077" spans="1:5" x14ac:dyDescent="0.25">
      <c r="A852077" s="1">
        <v>67</v>
      </c>
      <c r="B852077" s="1">
        <v>67</v>
      </c>
      <c r="C852077" s="1">
        <v>7.5</v>
      </c>
      <c r="D852077" s="1">
        <v>73.129000000000005</v>
      </c>
      <c r="E852077" s="1">
        <v>68.697999999999993</v>
      </c>
    </row>
    <row r="852078" spans="1:5" x14ac:dyDescent="0.25">
      <c r="A852078" s="1">
        <v>69</v>
      </c>
      <c r="B852078" s="1">
        <v>69</v>
      </c>
      <c r="C852078" s="1">
        <v>7.5</v>
      </c>
      <c r="D852078" s="1">
        <v>73.385000000000005</v>
      </c>
      <c r="E852078" s="1">
        <v>68.763999999999996</v>
      </c>
    </row>
    <row r="852079" spans="1:5" x14ac:dyDescent="0.25">
      <c r="A852079" s="1">
        <v>71</v>
      </c>
      <c r="B852079" s="1">
        <v>71</v>
      </c>
      <c r="C852079" s="1">
        <v>7.5</v>
      </c>
      <c r="D852079" s="1">
        <v>73.652000000000001</v>
      </c>
      <c r="E852079" s="1">
        <v>68.869</v>
      </c>
    </row>
    <row r="852080" spans="1:5" x14ac:dyDescent="0.25">
      <c r="A852080" s="1">
        <v>45</v>
      </c>
      <c r="B852080" s="1">
        <v>45</v>
      </c>
      <c r="C852080" s="1">
        <v>7.5</v>
      </c>
      <c r="D852080" s="1">
        <v>72.341999999999999</v>
      </c>
      <c r="E852080" s="1">
        <v>69.986999999999995</v>
      </c>
    </row>
    <row r="852081" spans="1:5" x14ac:dyDescent="0.25">
      <c r="A852081" s="1">
        <v>49</v>
      </c>
      <c r="B852081" s="1">
        <v>49</v>
      </c>
      <c r="C852081" s="1">
        <v>7</v>
      </c>
      <c r="D852081" s="1">
        <v>71.653000000000006</v>
      </c>
      <c r="E852081" s="1">
        <v>70.909000000000006</v>
      </c>
    </row>
    <row r="852082" spans="1:5" x14ac:dyDescent="0.25">
      <c r="A852082" s="1">
        <v>51</v>
      </c>
      <c r="B852082" s="1">
        <v>51</v>
      </c>
      <c r="C852082" s="1">
        <v>7</v>
      </c>
      <c r="D852082" s="1">
        <v>71.444999999999993</v>
      </c>
      <c r="E852082" s="1">
        <v>70.665000000000006</v>
      </c>
    </row>
    <row r="852083" spans="1:5" x14ac:dyDescent="0.25">
      <c r="A852083" s="1">
        <v>53</v>
      </c>
      <c r="B852083" s="1">
        <v>53</v>
      </c>
      <c r="C852083" s="1">
        <v>7</v>
      </c>
      <c r="D852083" s="1">
        <v>71.277000000000001</v>
      </c>
      <c r="E852083" s="1">
        <v>70.481999999999999</v>
      </c>
    </row>
    <row r="852084" spans="1:5" x14ac:dyDescent="0.25">
      <c r="A852084" s="1">
        <v>55</v>
      </c>
      <c r="B852084" s="1">
        <v>55</v>
      </c>
      <c r="C852084" s="1">
        <v>7</v>
      </c>
      <c r="D852084" s="1">
        <v>71.215999999999994</v>
      </c>
      <c r="E852084" s="1">
        <v>70.331999999999994</v>
      </c>
    </row>
    <row r="852085" spans="1:5" x14ac:dyDescent="0.25">
      <c r="A852085" s="1">
        <v>49</v>
      </c>
      <c r="B852085" s="1">
        <v>49</v>
      </c>
      <c r="C852085" s="1">
        <v>8</v>
      </c>
      <c r="D852085" s="1">
        <v>72.037000000000006</v>
      </c>
      <c r="E852085" s="1">
        <v>68.057000000000002</v>
      </c>
    </row>
    <row r="852086" spans="1:5" x14ac:dyDescent="0.25">
      <c r="A852086" s="1">
        <v>51</v>
      </c>
      <c r="B852086" s="1">
        <v>51</v>
      </c>
      <c r="C852086" s="1">
        <v>8</v>
      </c>
      <c r="D852086" s="1">
        <v>71.978999999999999</v>
      </c>
      <c r="E852086" s="1">
        <v>67.825000000000003</v>
      </c>
    </row>
    <row r="852087" spans="1:5" x14ac:dyDescent="0.25">
      <c r="A852087" s="1">
        <v>53</v>
      </c>
      <c r="B852087" s="1">
        <v>53</v>
      </c>
      <c r="C852087" s="1">
        <v>8</v>
      </c>
      <c r="D852087" s="1">
        <v>72.078999999999994</v>
      </c>
      <c r="E852087" s="1">
        <v>67.656000000000006</v>
      </c>
    </row>
    <row r="852088" spans="1:5" x14ac:dyDescent="0.25">
      <c r="A852088" s="1">
        <v>55</v>
      </c>
      <c r="B852088" s="1">
        <v>55</v>
      </c>
      <c r="C852088" s="1">
        <v>8</v>
      </c>
      <c r="D852088" s="1">
        <v>72.513000000000005</v>
      </c>
      <c r="E852088" s="1">
        <v>67.527000000000001</v>
      </c>
    </row>
    <row r="852089" spans="1:5" x14ac:dyDescent="0.25">
      <c r="A852089" s="1">
        <v>56</v>
      </c>
      <c r="B852089" s="1">
        <v>56</v>
      </c>
      <c r="C852089" s="1">
        <v>7</v>
      </c>
      <c r="D852089" s="1">
        <v>71.394999999999996</v>
      </c>
      <c r="E852089" s="1">
        <v>70.296999999999997</v>
      </c>
    </row>
    <row r="852090" spans="1:5" x14ac:dyDescent="0.25">
      <c r="A852090" s="1">
        <v>57</v>
      </c>
      <c r="B852090" s="1">
        <v>57</v>
      </c>
      <c r="C852090" s="1">
        <v>7</v>
      </c>
      <c r="D852090" s="1">
        <v>71.403000000000006</v>
      </c>
      <c r="E852090" s="1">
        <v>70.239000000000004</v>
      </c>
    </row>
    <row r="852091" spans="1:5" x14ac:dyDescent="0.25">
      <c r="A852091" s="1">
        <v>58</v>
      </c>
      <c r="B852091" s="1">
        <v>58</v>
      </c>
      <c r="C852091" s="1">
        <v>7</v>
      </c>
      <c r="D852091" s="1">
        <v>71.477999999999994</v>
      </c>
      <c r="E852091" s="1">
        <v>70.207999999999998</v>
      </c>
    </row>
    <row r="852092" spans="1:5" x14ac:dyDescent="0.25">
      <c r="A852092" s="1">
        <v>59</v>
      </c>
      <c r="B852092" s="1">
        <v>59</v>
      </c>
      <c r="C852092" s="1">
        <v>7</v>
      </c>
      <c r="D852092" s="1">
        <v>71.563000000000002</v>
      </c>
      <c r="E852092" s="1">
        <v>70.188999999999993</v>
      </c>
    </row>
    <row r="852093" spans="1:5" x14ac:dyDescent="0.25">
      <c r="A852093" s="1">
        <v>60</v>
      </c>
      <c r="B852093" s="1">
        <v>60</v>
      </c>
      <c r="C852093" s="1">
        <v>7</v>
      </c>
      <c r="D852093" s="1">
        <v>71.626999999999995</v>
      </c>
      <c r="E852093" s="1">
        <v>70.138999999999996</v>
      </c>
    </row>
    <row r="852094" spans="1:5" x14ac:dyDescent="0.25">
      <c r="A852094" s="1">
        <v>61</v>
      </c>
      <c r="B852094" s="1">
        <v>61</v>
      </c>
      <c r="C852094" s="1">
        <v>7</v>
      </c>
      <c r="D852094" s="1">
        <v>71.691000000000003</v>
      </c>
      <c r="E852094" s="1">
        <v>70.128</v>
      </c>
    </row>
    <row r="852095" spans="1:5" x14ac:dyDescent="0.25">
      <c r="A852095" s="1">
        <v>62</v>
      </c>
      <c r="B852095" s="1">
        <v>62</v>
      </c>
      <c r="C852095" s="1">
        <v>7</v>
      </c>
      <c r="D852095" s="1">
        <v>71.844999999999999</v>
      </c>
      <c r="E852095" s="1">
        <v>70.138999999999996</v>
      </c>
    </row>
    <row r="852096" spans="1:5" x14ac:dyDescent="0.25">
      <c r="A852096" s="1">
        <v>63</v>
      </c>
      <c r="B852096" s="1">
        <v>63</v>
      </c>
      <c r="C852096" s="1">
        <v>7</v>
      </c>
      <c r="D852096" s="1">
        <v>71.915000000000006</v>
      </c>
      <c r="E852096" s="1">
        <v>70.126999999999995</v>
      </c>
    </row>
    <row r="852097" spans="1:5" x14ac:dyDescent="0.25">
      <c r="A852097" s="1">
        <v>64</v>
      </c>
      <c r="B852097" s="1">
        <v>64</v>
      </c>
      <c r="C852097" s="1">
        <v>7</v>
      </c>
      <c r="D852097" s="1">
        <v>71.983000000000004</v>
      </c>
      <c r="E852097" s="1">
        <v>70.138000000000005</v>
      </c>
    </row>
    <row r="852098" spans="1:5" x14ac:dyDescent="0.25">
      <c r="A852098" s="1">
        <v>54</v>
      </c>
      <c r="B852098" s="1">
        <v>54</v>
      </c>
      <c r="C852098" s="1">
        <v>7</v>
      </c>
      <c r="D852098" s="1">
        <v>71.209000000000003</v>
      </c>
      <c r="E852098" s="1">
        <v>70.397999999999996</v>
      </c>
    </row>
    <row r="852099" spans="1:5" x14ac:dyDescent="0.25">
      <c r="A852099" s="1">
        <v>68</v>
      </c>
      <c r="B852099" s="1">
        <v>54</v>
      </c>
      <c r="C852099" s="1">
        <v>7</v>
      </c>
      <c r="D852099" s="1">
        <v>71.656000000000006</v>
      </c>
      <c r="E852099" s="1">
        <v>70.707999999999998</v>
      </c>
    </row>
    <row r="852100" spans="1:5" x14ac:dyDescent="0.25">
      <c r="A852100" s="1">
        <v>109</v>
      </c>
      <c r="B852100" s="1">
        <v>54</v>
      </c>
      <c r="C852100" s="1">
        <v>7</v>
      </c>
      <c r="D852100" s="1">
        <v>76.543000000000006</v>
      </c>
      <c r="E852100" s="1">
        <v>71.525000000000006</v>
      </c>
    </row>
    <row r="852101" spans="1:5" x14ac:dyDescent="0.25">
      <c r="A852101" s="1">
        <v>68</v>
      </c>
      <c r="B852101" s="1">
        <v>68</v>
      </c>
      <c r="C852101" s="1">
        <v>7</v>
      </c>
      <c r="D852101" s="1">
        <v>72.494</v>
      </c>
      <c r="E852101" s="1">
        <v>70.224999999999994</v>
      </c>
    </row>
    <row r="852102" spans="1:5" x14ac:dyDescent="0.25">
      <c r="A852102" s="1">
        <v>109</v>
      </c>
      <c r="B852102" s="1">
        <v>68</v>
      </c>
      <c r="C852102" s="1">
        <v>7</v>
      </c>
      <c r="D852102" s="1">
        <v>77.632000000000005</v>
      </c>
      <c r="E852102" s="1">
        <v>71.034000000000006</v>
      </c>
    </row>
    <row r="852103" spans="1:5" x14ac:dyDescent="0.25">
      <c r="A852103" s="1">
        <v>109</v>
      </c>
      <c r="B852103" s="1">
        <v>109</v>
      </c>
      <c r="C852103" s="1">
        <v>7</v>
      </c>
      <c r="D852103" s="1">
        <v>78.126999999999995</v>
      </c>
      <c r="E852103" s="1">
        <v>73.143000000000001</v>
      </c>
    </row>
    <row r="868365" spans="1:5" x14ac:dyDescent="0.25">
      <c r="A868365" s="1" t="s">
        <v>0</v>
      </c>
      <c r="B868365" s="1" t="s">
        <v>2</v>
      </c>
      <c r="C868365" s="1" t="s">
        <v>1</v>
      </c>
      <c r="D868365" s="1" t="s">
        <v>3</v>
      </c>
      <c r="E868365" s="1" t="s">
        <v>4</v>
      </c>
    </row>
    <row r="868366" spans="1:5" x14ac:dyDescent="0.25">
      <c r="A868366" s="1">
        <v>45</v>
      </c>
      <c r="B868366" s="1">
        <v>45</v>
      </c>
      <c r="C868366" s="1">
        <v>7</v>
      </c>
      <c r="D868366" s="1">
        <v>72.456000000000003</v>
      </c>
      <c r="E868366" s="1">
        <v>71.563999999999993</v>
      </c>
    </row>
    <row r="868367" spans="1:5" x14ac:dyDescent="0.25">
      <c r="A868367" s="1">
        <v>45</v>
      </c>
      <c r="B868367" s="1">
        <v>54</v>
      </c>
      <c r="C868367" s="1">
        <v>7.7</v>
      </c>
      <c r="D868367" s="1">
        <v>72.370999999999995</v>
      </c>
      <c r="E868367" s="1">
        <v>69.453000000000003</v>
      </c>
    </row>
    <row r="868368" spans="1:5" x14ac:dyDescent="0.25">
      <c r="A868368" s="1">
        <v>45</v>
      </c>
      <c r="B868368" s="1">
        <v>39</v>
      </c>
      <c r="C868368" s="1">
        <v>7.18</v>
      </c>
      <c r="D868368" s="1">
        <v>72.278000000000006</v>
      </c>
      <c r="E868368" s="1">
        <v>70.921999999999997</v>
      </c>
    </row>
    <row r="868369" spans="1:5" x14ac:dyDescent="0.25">
      <c r="A868369" s="1">
        <v>45</v>
      </c>
      <c r="B868369" s="1">
        <v>49</v>
      </c>
      <c r="C868369" s="1">
        <v>7.42</v>
      </c>
      <c r="D868369" s="1">
        <v>72.326999999999998</v>
      </c>
      <c r="E868369" s="1">
        <v>70.207999999999998</v>
      </c>
    </row>
    <row r="868370" spans="1:5" x14ac:dyDescent="0.25">
      <c r="A868370" s="1">
        <v>45</v>
      </c>
      <c r="B868370" s="1">
        <v>118</v>
      </c>
      <c r="C868370" s="1">
        <v>7.38</v>
      </c>
      <c r="D868370" s="1">
        <v>72.320999999999998</v>
      </c>
      <c r="E868370" s="1">
        <v>70.320999999999998</v>
      </c>
    </row>
    <row r="868371" spans="1:5" x14ac:dyDescent="0.25">
      <c r="A868371" s="1">
        <v>45</v>
      </c>
      <c r="B868371" s="1">
        <v>30</v>
      </c>
      <c r="C868371" s="1">
        <v>7.08</v>
      </c>
      <c r="D868371" s="1">
        <v>72.257999999999996</v>
      </c>
      <c r="E868371" s="1">
        <v>71.271000000000001</v>
      </c>
    </row>
    <row r="868372" spans="1:5" x14ac:dyDescent="0.25">
      <c r="A868372" s="1">
        <v>45</v>
      </c>
      <c r="B868372" s="1">
        <v>58</v>
      </c>
      <c r="C868372" s="1">
        <v>7.84</v>
      </c>
      <c r="D868372" s="1">
        <v>72.396000000000001</v>
      </c>
      <c r="E868372" s="1">
        <v>69.08</v>
      </c>
    </row>
    <row r="868373" spans="1:5" x14ac:dyDescent="0.25">
      <c r="A868373" s="1">
        <v>45</v>
      </c>
      <c r="B868373" s="1">
        <v>85</v>
      </c>
      <c r="C868373" s="1">
        <v>7.6</v>
      </c>
      <c r="D868373" s="1">
        <v>72.352999999999994</v>
      </c>
      <c r="E868373" s="1">
        <v>69.718999999999994</v>
      </c>
    </row>
    <row r="868374" spans="1:5" x14ac:dyDescent="0.25">
      <c r="A868374" s="1">
        <v>45</v>
      </c>
      <c r="B868374" s="1">
        <v>20</v>
      </c>
      <c r="C868374" s="1">
        <v>7.58</v>
      </c>
      <c r="D868374" s="1">
        <v>72.350999999999999</v>
      </c>
      <c r="E868374" s="1">
        <v>69.772000000000006</v>
      </c>
    </row>
    <row r="868375" spans="1:5" x14ac:dyDescent="0.25">
      <c r="A868375" s="1">
        <v>45</v>
      </c>
      <c r="B868375" s="1">
        <v>133</v>
      </c>
      <c r="C868375" s="1">
        <v>7.3</v>
      </c>
      <c r="D868375" s="1">
        <v>72.305000000000007</v>
      </c>
      <c r="E868375" s="1">
        <v>70.552000000000007</v>
      </c>
    </row>
    <row r="868376" spans="1:5" x14ac:dyDescent="0.25">
      <c r="A868376" s="1">
        <v>45</v>
      </c>
      <c r="B868376" s="1">
        <v>102</v>
      </c>
      <c r="C868376" s="1">
        <v>7.26</v>
      </c>
      <c r="D868376" s="1">
        <v>72.302999999999997</v>
      </c>
      <c r="E868376" s="1">
        <v>70.671000000000006</v>
      </c>
    </row>
    <row r="868377" spans="1:5" x14ac:dyDescent="0.25">
      <c r="A868377" s="1">
        <v>45</v>
      </c>
      <c r="B868377" s="1">
        <v>82</v>
      </c>
      <c r="C868377" s="1">
        <v>7.32</v>
      </c>
      <c r="D868377" s="1">
        <v>72.308999999999997</v>
      </c>
      <c r="E868377" s="1">
        <v>70.492999999999995</v>
      </c>
    </row>
    <row r="868378" spans="1:5" x14ac:dyDescent="0.25">
      <c r="A868378" s="1">
        <v>45</v>
      </c>
      <c r="B868378" s="1">
        <v>46</v>
      </c>
      <c r="C868378" s="1">
        <v>7.56</v>
      </c>
      <c r="D868378" s="1">
        <v>72.346999999999994</v>
      </c>
      <c r="E868378" s="1">
        <v>69.825999999999993</v>
      </c>
    </row>
    <row r="868379" spans="1:5" x14ac:dyDescent="0.25">
      <c r="A868379" s="1">
        <v>45</v>
      </c>
      <c r="B868379" s="1">
        <v>32</v>
      </c>
      <c r="C868379" s="1">
        <v>7.48</v>
      </c>
      <c r="D868379" s="1">
        <v>72.338999999999999</v>
      </c>
      <c r="E868379" s="1">
        <v>70.042000000000002</v>
      </c>
    </row>
    <row r="868380" spans="1:5" x14ac:dyDescent="0.25">
      <c r="A868380" s="1">
        <v>45</v>
      </c>
      <c r="B868380" s="1">
        <v>78</v>
      </c>
      <c r="C868380" s="1">
        <v>7.74</v>
      </c>
      <c r="D868380" s="1">
        <v>72.376999999999995</v>
      </c>
      <c r="E868380" s="1">
        <v>69.346999999999994</v>
      </c>
    </row>
    <row r="868381" spans="1:5" x14ac:dyDescent="0.25">
      <c r="A868381" s="1">
        <v>45</v>
      </c>
      <c r="B868381" s="1">
        <v>51</v>
      </c>
      <c r="C868381" s="1">
        <v>7.28</v>
      </c>
      <c r="D868381" s="1">
        <v>72.307000000000002</v>
      </c>
      <c r="E868381" s="1">
        <v>70.611000000000004</v>
      </c>
    </row>
    <row r="868382" spans="1:5" x14ac:dyDescent="0.25">
      <c r="A868382" s="1">
        <v>45</v>
      </c>
      <c r="B868382" s="1">
        <v>140</v>
      </c>
      <c r="C868382" s="1">
        <v>7.14</v>
      </c>
      <c r="D868382" s="1">
        <v>72.274000000000001</v>
      </c>
      <c r="E868382" s="1">
        <v>71.057000000000002</v>
      </c>
    </row>
    <row r="868383" spans="1:5" x14ac:dyDescent="0.25">
      <c r="A868383" s="1">
        <v>45</v>
      </c>
      <c r="B868383" s="1">
        <v>44</v>
      </c>
      <c r="C868383" s="1">
        <v>7.94</v>
      </c>
      <c r="D868383" s="1">
        <v>72.412999999999997</v>
      </c>
      <c r="E868383" s="1">
        <v>68.808999999999997</v>
      </c>
    </row>
    <row r="868384" spans="1:5" x14ac:dyDescent="0.25">
      <c r="A868384" s="1">
        <v>45</v>
      </c>
      <c r="B868384" s="1">
        <v>66</v>
      </c>
      <c r="C868384" s="1">
        <v>7.36</v>
      </c>
      <c r="D868384" s="1">
        <v>72.316000000000003</v>
      </c>
      <c r="E868384" s="1">
        <v>70.376999999999995</v>
      </c>
    </row>
    <row r="868385" spans="1:5" x14ac:dyDescent="0.25">
      <c r="A868385" s="1">
        <v>45</v>
      </c>
      <c r="B868385" s="1">
        <v>42</v>
      </c>
      <c r="C868385" s="1">
        <v>7.8</v>
      </c>
      <c r="D868385" s="1">
        <v>72.388999999999996</v>
      </c>
      <c r="E868385" s="1">
        <v>69.188000000000002</v>
      </c>
    </row>
    <row r="868386" spans="1:5" x14ac:dyDescent="0.25">
      <c r="A868386" s="1">
        <v>45</v>
      </c>
      <c r="B868386" s="1">
        <v>138</v>
      </c>
      <c r="C868386" s="1">
        <v>7.44</v>
      </c>
      <c r="D868386" s="1">
        <v>72.331000000000003</v>
      </c>
      <c r="E868386" s="1">
        <v>70.152000000000001</v>
      </c>
    </row>
    <row r="868387" spans="1:5" x14ac:dyDescent="0.25">
      <c r="A868387" s="1">
        <v>45</v>
      </c>
      <c r="B868387" s="1">
        <v>34</v>
      </c>
      <c r="C868387" s="1">
        <v>7.34</v>
      </c>
      <c r="D868387" s="1">
        <v>72.311999999999998</v>
      </c>
      <c r="E868387" s="1">
        <v>70.433999999999997</v>
      </c>
    </row>
    <row r="868388" spans="1:5" x14ac:dyDescent="0.25">
      <c r="A868388" s="1">
        <v>45</v>
      </c>
      <c r="B868388" s="1">
        <v>116</v>
      </c>
      <c r="C868388" s="1">
        <v>7.68</v>
      </c>
      <c r="D868388" s="1">
        <v>72.367000000000004</v>
      </c>
      <c r="E868388" s="1">
        <v>69.506</v>
      </c>
    </row>
    <row r="868389" spans="1:5" x14ac:dyDescent="0.25">
      <c r="A868389" s="1">
        <v>45</v>
      </c>
      <c r="B868389" s="1">
        <v>87</v>
      </c>
      <c r="C868389" s="1">
        <v>7.16</v>
      </c>
      <c r="D868389" s="1">
        <v>72.278999999999996</v>
      </c>
      <c r="E868389" s="1">
        <v>70.989000000000004</v>
      </c>
    </row>
    <row r="868390" spans="1:5" x14ac:dyDescent="0.25">
      <c r="A868390" s="1">
        <v>45</v>
      </c>
      <c r="B868390" s="1">
        <v>104</v>
      </c>
      <c r="C868390" s="1">
        <v>7.54</v>
      </c>
      <c r="D868390" s="1">
        <v>72.343999999999994</v>
      </c>
      <c r="E868390" s="1">
        <v>69.88</v>
      </c>
    </row>
    <row r="868391" spans="1:5" x14ac:dyDescent="0.25">
      <c r="A868391" s="1">
        <v>45</v>
      </c>
      <c r="B868391" s="1">
        <v>130</v>
      </c>
      <c r="C868391" s="1">
        <v>7.78</v>
      </c>
      <c r="D868391" s="1">
        <v>72.384</v>
      </c>
      <c r="E868391" s="1">
        <v>69.241</v>
      </c>
    </row>
    <row r="868392" spans="1:5" x14ac:dyDescent="0.25">
      <c r="A868392" s="1">
        <v>45</v>
      </c>
      <c r="B868392" s="1">
        <v>37</v>
      </c>
      <c r="C868392" s="1">
        <v>7.66</v>
      </c>
      <c r="D868392" s="1">
        <v>72.363</v>
      </c>
      <c r="E868392" s="1">
        <v>69.558999999999997</v>
      </c>
    </row>
    <row r="868393" spans="1:5" x14ac:dyDescent="0.25">
      <c r="A868393" s="1">
        <v>45</v>
      </c>
      <c r="B868393" s="1">
        <v>90</v>
      </c>
      <c r="C868393" s="1">
        <v>8</v>
      </c>
      <c r="D868393" s="1">
        <v>72.424999999999997</v>
      </c>
      <c r="E868393" s="1">
        <v>68.644999999999996</v>
      </c>
    </row>
    <row r="868394" spans="1:5" x14ac:dyDescent="0.25">
      <c r="A868394" s="1">
        <v>45</v>
      </c>
      <c r="B868394" s="1">
        <v>25</v>
      </c>
      <c r="C868394" s="1">
        <v>7.76</v>
      </c>
      <c r="D868394" s="1">
        <v>72.381</v>
      </c>
      <c r="E868394" s="1">
        <v>69.293999999999997</v>
      </c>
    </row>
    <row r="868395" spans="1:5" x14ac:dyDescent="0.25">
      <c r="A868395" s="1">
        <v>45</v>
      </c>
      <c r="B868395" s="1">
        <v>70</v>
      </c>
      <c r="C868395" s="1">
        <v>7.22</v>
      </c>
      <c r="D868395" s="1">
        <v>72.287999999999997</v>
      </c>
      <c r="E868395" s="1">
        <v>70.795000000000002</v>
      </c>
    </row>
    <row r="868396" spans="1:5" x14ac:dyDescent="0.25">
      <c r="A868396" s="1">
        <v>45</v>
      </c>
      <c r="B868396" s="1">
        <v>121</v>
      </c>
      <c r="C868396" s="1">
        <v>7.2</v>
      </c>
      <c r="D868396" s="1">
        <v>72.28</v>
      </c>
      <c r="E868396" s="1">
        <v>70.858000000000004</v>
      </c>
    </row>
    <row r="868397" spans="1:5" x14ac:dyDescent="0.25">
      <c r="A868397" s="1">
        <v>45</v>
      </c>
      <c r="B868397" s="1">
        <v>63</v>
      </c>
      <c r="C868397" s="1">
        <v>7.5</v>
      </c>
      <c r="D868397" s="1">
        <v>72.341999999999999</v>
      </c>
      <c r="E868397" s="1">
        <v>69.986999999999995</v>
      </c>
    </row>
    <row r="868398" spans="1:5" x14ac:dyDescent="0.25">
      <c r="A868398" s="1">
        <v>45</v>
      </c>
      <c r="B868398" s="1">
        <v>61</v>
      </c>
      <c r="C868398" s="1">
        <v>7.98</v>
      </c>
      <c r="D868398" s="1">
        <v>72.421000000000006</v>
      </c>
      <c r="E868398" s="1">
        <v>68.7</v>
      </c>
    </row>
    <row r="868399" spans="1:5" x14ac:dyDescent="0.25">
      <c r="A868399" s="1">
        <v>45</v>
      </c>
      <c r="B868399" s="1">
        <v>92</v>
      </c>
      <c r="C868399" s="1">
        <v>7.02</v>
      </c>
      <c r="D868399" s="1">
        <v>72.242999999999995</v>
      </c>
      <c r="E868399" s="1">
        <v>71.509</v>
      </c>
    </row>
    <row r="868400" spans="1:5" x14ac:dyDescent="0.25">
      <c r="A868400" s="1">
        <v>45</v>
      </c>
      <c r="B868400" s="1">
        <v>56</v>
      </c>
      <c r="C868400" s="1">
        <v>7.12</v>
      </c>
      <c r="D868400" s="1">
        <v>72.265000000000001</v>
      </c>
      <c r="E868400" s="1">
        <v>71.126000000000005</v>
      </c>
    </row>
    <row r="868401" spans="1:5" x14ac:dyDescent="0.25">
      <c r="A868401" s="1">
        <v>45</v>
      </c>
      <c r="B868401" s="1">
        <v>128</v>
      </c>
      <c r="C868401" s="1">
        <v>7.92</v>
      </c>
      <c r="D868401" s="1">
        <v>72.41</v>
      </c>
      <c r="E868401" s="1">
        <v>68.864000000000004</v>
      </c>
    </row>
    <row r="868402" spans="1:5" x14ac:dyDescent="0.25">
      <c r="A868402" s="1">
        <v>45</v>
      </c>
      <c r="B868402" s="1">
        <v>97</v>
      </c>
      <c r="C868402" s="1">
        <v>7.72</v>
      </c>
      <c r="D868402" s="1">
        <v>72.373999999999995</v>
      </c>
      <c r="E868402" s="1">
        <v>69.400000000000006</v>
      </c>
    </row>
    <row r="868403" spans="1:5" x14ac:dyDescent="0.25">
      <c r="A868403" s="1">
        <v>45</v>
      </c>
      <c r="B868403" s="1">
        <v>27</v>
      </c>
      <c r="C868403" s="1">
        <v>7.9</v>
      </c>
      <c r="D868403" s="1">
        <v>72.406999999999996</v>
      </c>
      <c r="E868403" s="1">
        <v>68.918000000000006</v>
      </c>
    </row>
    <row r="868404" spans="1:5" x14ac:dyDescent="0.25">
      <c r="A868404" s="1">
        <v>45</v>
      </c>
      <c r="B868404" s="1">
        <v>22</v>
      </c>
      <c r="C868404" s="1">
        <v>7.24</v>
      </c>
      <c r="D868404" s="1">
        <v>72.3</v>
      </c>
      <c r="E868404" s="1">
        <v>70.731999999999999</v>
      </c>
    </row>
    <row r="868405" spans="1:5" x14ac:dyDescent="0.25">
      <c r="A868405" s="1">
        <v>45</v>
      </c>
      <c r="B868405" s="1">
        <v>75</v>
      </c>
      <c r="C868405" s="1">
        <v>7.88</v>
      </c>
      <c r="D868405" s="1">
        <v>72.403000000000006</v>
      </c>
      <c r="E868405" s="1">
        <v>68.972999999999999</v>
      </c>
    </row>
    <row r="868406" spans="1:5" x14ac:dyDescent="0.25">
      <c r="A868406" s="1">
        <v>45</v>
      </c>
      <c r="B868406" s="1">
        <v>106</v>
      </c>
      <c r="C868406" s="1">
        <v>7.1</v>
      </c>
      <c r="D868406" s="1">
        <v>72.262</v>
      </c>
      <c r="E868406" s="1">
        <v>71.197000000000003</v>
      </c>
    </row>
    <row r="868407" spans="1:5" x14ac:dyDescent="0.25">
      <c r="A868407" s="1">
        <v>45</v>
      </c>
      <c r="B868407" s="1">
        <v>80</v>
      </c>
      <c r="C868407" s="1">
        <v>7.46</v>
      </c>
      <c r="D868407" s="1">
        <v>72.334999999999994</v>
      </c>
      <c r="E868407" s="1">
        <v>70.096999999999994</v>
      </c>
    </row>
    <row r="868408" spans="1:5" x14ac:dyDescent="0.25">
      <c r="A868408" s="1">
        <v>45</v>
      </c>
      <c r="B868408" s="1">
        <v>94</v>
      </c>
      <c r="C868408" s="1">
        <v>7.86</v>
      </c>
      <c r="D868408" s="1">
        <v>72.399000000000001</v>
      </c>
      <c r="E868408" s="1">
        <v>69.025999999999996</v>
      </c>
    </row>
    <row r="868409" spans="1:5" x14ac:dyDescent="0.25">
      <c r="A868409" s="1">
        <v>45</v>
      </c>
      <c r="B868409" s="1">
        <v>114</v>
      </c>
      <c r="C868409" s="1">
        <v>7.82</v>
      </c>
      <c r="D868409" s="1">
        <v>72.393000000000001</v>
      </c>
      <c r="E868409" s="1">
        <v>69.134</v>
      </c>
    </row>
    <row r="868410" spans="1:5" x14ac:dyDescent="0.25">
      <c r="A868410" s="1">
        <v>45</v>
      </c>
      <c r="B868410" s="1">
        <v>123</v>
      </c>
      <c r="C868410" s="1">
        <v>7.52</v>
      </c>
      <c r="D868410" s="1">
        <v>72.343999999999994</v>
      </c>
      <c r="E868410" s="1">
        <v>69.933999999999997</v>
      </c>
    </row>
    <row r="868411" spans="1:5" x14ac:dyDescent="0.25">
      <c r="A868411" s="1">
        <v>45</v>
      </c>
      <c r="B868411" s="1">
        <v>126</v>
      </c>
      <c r="C868411" s="1">
        <v>7.04</v>
      </c>
      <c r="D868411" s="1">
        <v>72.248999999999995</v>
      </c>
      <c r="E868411" s="1">
        <v>71.427000000000007</v>
      </c>
    </row>
    <row r="868412" spans="1:5" x14ac:dyDescent="0.25">
      <c r="A868412" s="1">
        <v>45</v>
      </c>
      <c r="B868412" s="1">
        <v>135</v>
      </c>
      <c r="C868412" s="1">
        <v>7.64</v>
      </c>
      <c r="D868412" s="1">
        <v>72.36</v>
      </c>
      <c r="E868412" s="1">
        <v>69.613</v>
      </c>
    </row>
    <row r="868413" spans="1:5" x14ac:dyDescent="0.25">
      <c r="A868413" s="1">
        <v>45</v>
      </c>
      <c r="B868413" s="1">
        <v>109</v>
      </c>
      <c r="C868413" s="1">
        <v>7.96</v>
      </c>
      <c r="D868413" s="1">
        <v>72.417000000000002</v>
      </c>
      <c r="E868413" s="1">
        <v>68.754999999999995</v>
      </c>
    </row>
    <row r="868414" spans="1:5" x14ac:dyDescent="0.25">
      <c r="A868414" s="1">
        <v>45</v>
      </c>
      <c r="B868414" s="1">
        <v>99</v>
      </c>
      <c r="C868414" s="1">
        <v>7.4</v>
      </c>
      <c r="D868414" s="1">
        <v>72.323999999999998</v>
      </c>
      <c r="E868414" s="1">
        <v>70.265000000000001</v>
      </c>
    </row>
    <row r="868415" spans="1:5" x14ac:dyDescent="0.25">
      <c r="A868415" s="1">
        <v>45</v>
      </c>
      <c r="B868415" s="1">
        <v>73</v>
      </c>
      <c r="C868415" s="1">
        <v>7.06</v>
      </c>
      <c r="D868415" s="1">
        <v>72.254000000000005</v>
      </c>
      <c r="E868415" s="1">
        <v>71.347999999999999</v>
      </c>
    </row>
    <row r="868416" spans="1:5" x14ac:dyDescent="0.25">
      <c r="A868416" s="1">
        <v>45</v>
      </c>
      <c r="B868416" s="1">
        <v>68</v>
      </c>
      <c r="C868416" s="1">
        <v>7.62</v>
      </c>
      <c r="D868416" s="1">
        <v>72.356999999999999</v>
      </c>
      <c r="E868416" s="1">
        <v>69.665999999999997</v>
      </c>
    </row>
    <row r="868417" spans="1:5" x14ac:dyDescent="0.25">
      <c r="A868417" s="1">
        <v>58</v>
      </c>
      <c r="B868417" s="1">
        <v>68</v>
      </c>
      <c r="C868417" s="1">
        <v>9.61</v>
      </c>
      <c r="D868417" s="1">
        <v>72.308000000000007</v>
      </c>
      <c r="E868417" s="1">
        <v>65.968999999999994</v>
      </c>
    </row>
    <row r="868418" spans="1:5" x14ac:dyDescent="0.25">
      <c r="A868418" s="1">
        <v>127</v>
      </c>
      <c r="B868418" s="1">
        <v>68</v>
      </c>
      <c r="C868418" s="1">
        <v>9.8800000000000008</v>
      </c>
      <c r="D868418" s="1">
        <v>80.347999999999999</v>
      </c>
      <c r="E868418" s="1">
        <v>66.775999999999996</v>
      </c>
    </row>
    <row r="868419" spans="1:5" x14ac:dyDescent="0.25">
      <c r="A868419" s="1">
        <v>45</v>
      </c>
      <c r="B868419" s="1">
        <v>68</v>
      </c>
      <c r="C868419" s="1">
        <v>8.68</v>
      </c>
      <c r="D868419" s="1">
        <v>72.474000000000004</v>
      </c>
      <c r="E868419" s="1">
        <v>67.366</v>
      </c>
    </row>
    <row r="868420" spans="1:5" x14ac:dyDescent="0.25">
      <c r="A868420" s="1">
        <v>95</v>
      </c>
      <c r="B868420" s="1">
        <v>68</v>
      </c>
      <c r="C868420" s="1">
        <v>8.11</v>
      </c>
      <c r="D868420" s="1">
        <v>74.933000000000007</v>
      </c>
      <c r="E868420" s="1">
        <v>69.245999999999995</v>
      </c>
    </row>
    <row r="868421" spans="1:5" x14ac:dyDescent="0.25">
      <c r="A868421" s="1">
        <v>53</v>
      </c>
      <c r="B868421" s="1">
        <v>68</v>
      </c>
      <c r="C868421" s="1">
        <v>8.41</v>
      </c>
      <c r="D868421" s="1">
        <v>71.662000000000006</v>
      </c>
      <c r="E868421" s="1">
        <v>67.284000000000006</v>
      </c>
    </row>
    <row r="868422" spans="1:5" x14ac:dyDescent="0.25">
      <c r="A868422" s="1">
        <v>55</v>
      </c>
      <c r="B868422" s="1">
        <v>68</v>
      </c>
      <c r="C868422" s="1">
        <v>8.83</v>
      </c>
      <c r="D868422" s="1">
        <v>71.688999999999993</v>
      </c>
      <c r="E868422" s="1">
        <v>67.281999999999996</v>
      </c>
    </row>
    <row r="868423" spans="1:5" x14ac:dyDescent="0.25">
      <c r="A868423" s="1">
        <v>115</v>
      </c>
      <c r="B868423" s="1">
        <v>68</v>
      </c>
      <c r="C868423" s="1">
        <v>9.7899999999999991</v>
      </c>
      <c r="D868423" s="1">
        <v>78.924999999999997</v>
      </c>
      <c r="E868423" s="1">
        <v>66.790999999999997</v>
      </c>
    </row>
    <row r="868424" spans="1:5" x14ac:dyDescent="0.25">
      <c r="A868424" s="1">
        <v>139</v>
      </c>
      <c r="B868424" s="1">
        <v>68</v>
      </c>
      <c r="C868424" s="1">
        <v>8.4700000000000006</v>
      </c>
      <c r="D868424" s="1">
        <v>80.680000000000007</v>
      </c>
      <c r="E868424" s="1">
        <v>67.870999999999995</v>
      </c>
    </row>
    <row r="868425" spans="1:5" x14ac:dyDescent="0.25">
      <c r="A868425" s="1">
        <v>73</v>
      </c>
      <c r="B868425" s="1">
        <v>68</v>
      </c>
      <c r="C868425" s="1">
        <v>8.1999999999999993</v>
      </c>
      <c r="D868425" s="1">
        <v>72.399000000000001</v>
      </c>
      <c r="E868425" s="1">
        <v>68.525999999999996</v>
      </c>
    </row>
    <row r="868426" spans="1:5" x14ac:dyDescent="0.25">
      <c r="A868426" s="1">
        <v>87</v>
      </c>
      <c r="B868426" s="1">
        <v>68</v>
      </c>
      <c r="C868426" s="1">
        <v>8.77</v>
      </c>
      <c r="D868426" s="1">
        <v>74.344999999999999</v>
      </c>
      <c r="E868426" s="1">
        <v>68.135000000000005</v>
      </c>
    </row>
    <row r="868427" spans="1:5" x14ac:dyDescent="0.25">
      <c r="A868427" s="1">
        <v>83</v>
      </c>
      <c r="B868427" s="1">
        <v>68</v>
      </c>
      <c r="C868427" s="1">
        <v>8.02</v>
      </c>
      <c r="D868427" s="1">
        <v>73.227000000000004</v>
      </c>
      <c r="E868427" s="1">
        <v>69.311999999999998</v>
      </c>
    </row>
    <row r="868428" spans="1:5" x14ac:dyDescent="0.25">
      <c r="A868428" s="1">
        <v>77</v>
      </c>
      <c r="B868428" s="1">
        <v>68</v>
      </c>
      <c r="C868428" s="1">
        <v>9.01</v>
      </c>
      <c r="D868428" s="1">
        <v>73.31</v>
      </c>
      <c r="E868428" s="1">
        <v>67.456000000000003</v>
      </c>
    </row>
    <row r="868429" spans="1:5" x14ac:dyDescent="0.25">
      <c r="A868429" s="1">
        <v>136</v>
      </c>
      <c r="B868429" s="1">
        <v>68</v>
      </c>
      <c r="C868429" s="1">
        <v>8.08</v>
      </c>
      <c r="D868429" s="1">
        <v>79.807000000000002</v>
      </c>
      <c r="E868429" s="1">
        <v>69.796000000000006</v>
      </c>
    </row>
    <row r="868430" spans="1:5" x14ac:dyDescent="0.25">
      <c r="A868430" s="1">
        <v>113</v>
      </c>
      <c r="B868430" s="1">
        <v>68</v>
      </c>
      <c r="C868430" s="1">
        <v>9.4</v>
      </c>
      <c r="D868430" s="1">
        <v>78.527000000000001</v>
      </c>
      <c r="E868430" s="1">
        <v>67.441000000000003</v>
      </c>
    </row>
    <row r="868431" spans="1:5" x14ac:dyDescent="0.25">
      <c r="A868431" s="1">
        <v>64</v>
      </c>
      <c r="B868431" s="1">
        <v>68</v>
      </c>
      <c r="C868431" s="1">
        <v>8.5299999999999994</v>
      </c>
      <c r="D868431" s="1">
        <v>71.84</v>
      </c>
      <c r="E868431" s="1">
        <v>68.241</v>
      </c>
    </row>
    <row r="868432" spans="1:5" x14ac:dyDescent="0.25">
      <c r="A868432" s="1">
        <v>61</v>
      </c>
      <c r="B868432" s="1">
        <v>68</v>
      </c>
      <c r="C868432" s="1">
        <v>8.14</v>
      </c>
      <c r="D868432" s="1">
        <v>71.647999999999996</v>
      </c>
      <c r="E868432" s="1">
        <v>68.492000000000004</v>
      </c>
    </row>
    <row r="868433" spans="1:5" x14ac:dyDescent="0.25">
      <c r="A868433" s="1">
        <v>138</v>
      </c>
      <c r="B868433" s="1">
        <v>68</v>
      </c>
      <c r="C868433" s="1">
        <v>9.94</v>
      </c>
      <c r="D868433" s="1">
        <v>81.566999999999993</v>
      </c>
      <c r="E868433" s="1">
        <v>66.834999999999994</v>
      </c>
    </row>
    <row r="868434" spans="1:5" x14ac:dyDescent="0.25">
      <c r="A868434" s="1">
        <v>123</v>
      </c>
      <c r="B868434" s="1">
        <v>68</v>
      </c>
      <c r="C868434" s="1">
        <v>9.1300000000000008</v>
      </c>
      <c r="D868434" s="1">
        <v>79.447999999999993</v>
      </c>
      <c r="E868434" s="1">
        <v>68.024000000000001</v>
      </c>
    </row>
    <row r="868435" spans="1:5" x14ac:dyDescent="0.25">
      <c r="A868435" s="1">
        <v>47</v>
      </c>
      <c r="B868435" s="1">
        <v>68</v>
      </c>
      <c r="C868435" s="1">
        <v>9.4600000000000009</v>
      </c>
      <c r="D868435" s="1">
        <v>72.498999999999995</v>
      </c>
      <c r="E868435" s="1">
        <v>65.971000000000004</v>
      </c>
    </row>
    <row r="868436" spans="1:5" x14ac:dyDescent="0.25">
      <c r="A868436" s="1">
        <v>107</v>
      </c>
      <c r="B868436" s="1">
        <v>68</v>
      </c>
      <c r="C868436" s="1">
        <v>8.65</v>
      </c>
      <c r="D868436" s="1">
        <v>77.093999999999994</v>
      </c>
      <c r="E868436" s="1">
        <v>68.840999999999994</v>
      </c>
    </row>
    <row r="868437" spans="1:5" x14ac:dyDescent="0.25">
      <c r="A868437" s="1">
        <v>106</v>
      </c>
      <c r="B868437" s="1">
        <v>68</v>
      </c>
      <c r="C868437" s="1">
        <v>10</v>
      </c>
      <c r="D868437" s="1">
        <v>77.926000000000002</v>
      </c>
      <c r="E868437" s="1">
        <v>66.343999999999994</v>
      </c>
    </row>
    <row r="868438" spans="1:5" x14ac:dyDescent="0.25">
      <c r="A868438" s="1">
        <v>108</v>
      </c>
      <c r="B868438" s="1">
        <v>68</v>
      </c>
      <c r="C868438" s="1">
        <v>8.17</v>
      </c>
      <c r="D868438" s="1">
        <v>76.667000000000002</v>
      </c>
      <c r="E868438" s="1">
        <v>69.22</v>
      </c>
    </row>
    <row r="868439" spans="1:5" x14ac:dyDescent="0.25">
      <c r="A868439" s="1">
        <v>116</v>
      </c>
      <c r="B868439" s="1">
        <v>68</v>
      </c>
      <c r="C868439" s="1">
        <v>8.44</v>
      </c>
      <c r="D868439" s="1">
        <v>78.212999999999994</v>
      </c>
      <c r="E868439" s="1">
        <v>67.977999999999994</v>
      </c>
    </row>
    <row r="868440" spans="1:5" x14ac:dyDescent="0.25">
      <c r="A868440" s="1">
        <v>137</v>
      </c>
      <c r="B868440" s="1">
        <v>68</v>
      </c>
      <c r="C868440" s="1">
        <v>9.58</v>
      </c>
      <c r="D868440" s="1">
        <v>81.028999999999996</v>
      </c>
      <c r="E868440" s="1">
        <v>67.367999999999995</v>
      </c>
    </row>
    <row r="868441" spans="1:5" x14ac:dyDescent="0.25">
      <c r="A868441" s="1">
        <v>48</v>
      </c>
      <c r="B868441" s="1">
        <v>68</v>
      </c>
      <c r="C868441" s="1">
        <v>9.85</v>
      </c>
      <c r="D868441" s="1">
        <v>72.406999999999996</v>
      </c>
      <c r="E868441" s="1">
        <v>65.423000000000002</v>
      </c>
    </row>
    <row r="868442" spans="1:5" x14ac:dyDescent="0.25">
      <c r="A868442" s="1">
        <v>135</v>
      </c>
      <c r="B868442" s="1">
        <v>68</v>
      </c>
      <c r="C868442" s="1">
        <v>9.19</v>
      </c>
      <c r="D868442" s="1">
        <v>80.858999999999995</v>
      </c>
      <c r="E868442" s="1">
        <v>68.061999999999998</v>
      </c>
    </row>
    <row r="868443" spans="1:5" x14ac:dyDescent="0.25">
      <c r="A868443" s="1">
        <v>118</v>
      </c>
      <c r="B868443" s="1">
        <v>68</v>
      </c>
      <c r="C868443" s="1">
        <v>8.8000000000000007</v>
      </c>
      <c r="D868443" s="1">
        <v>78.448999999999998</v>
      </c>
      <c r="E868443" s="1">
        <v>68.591999999999999</v>
      </c>
    </row>
    <row r="868444" spans="1:5" x14ac:dyDescent="0.25">
      <c r="A868444" s="1">
        <v>91</v>
      </c>
      <c r="B868444" s="1">
        <v>68</v>
      </c>
      <c r="C868444" s="1">
        <v>9.5500000000000007</v>
      </c>
      <c r="D868444" s="1">
        <v>75.706000000000003</v>
      </c>
      <c r="E868444" s="1">
        <v>66.778999999999996</v>
      </c>
    </row>
    <row r="868445" spans="1:5" x14ac:dyDescent="0.25">
      <c r="A868445" s="1">
        <v>75</v>
      </c>
      <c r="B868445" s="1">
        <v>68</v>
      </c>
      <c r="C868445" s="1">
        <v>8.6199999999999992</v>
      </c>
      <c r="D868445" s="1">
        <v>72.793000000000006</v>
      </c>
      <c r="E868445" s="1">
        <v>68.236000000000004</v>
      </c>
    </row>
    <row r="868446" spans="1:5" x14ac:dyDescent="0.25">
      <c r="A868446" s="1">
        <v>110</v>
      </c>
      <c r="B868446" s="1">
        <v>68</v>
      </c>
      <c r="C868446" s="1">
        <v>9.0399999999999991</v>
      </c>
      <c r="D868446" s="1">
        <v>77.837999999999994</v>
      </c>
      <c r="E868446" s="1">
        <v>68.069999999999993</v>
      </c>
    </row>
    <row r="868447" spans="1:5" x14ac:dyDescent="0.25">
      <c r="A868447" s="1">
        <v>130</v>
      </c>
      <c r="B868447" s="1">
        <v>68</v>
      </c>
      <c r="C868447" s="1">
        <v>8.74</v>
      </c>
      <c r="D868447" s="1">
        <v>79.81</v>
      </c>
      <c r="E868447" s="1">
        <v>68.864000000000004</v>
      </c>
    </row>
    <row r="868448" spans="1:5" x14ac:dyDescent="0.25">
      <c r="A868448" s="1">
        <v>98</v>
      </c>
      <c r="B868448" s="1">
        <v>68</v>
      </c>
      <c r="C868448" s="1">
        <v>8.89</v>
      </c>
      <c r="D868448" s="1">
        <v>76.141999999999996</v>
      </c>
      <c r="E868448" s="1">
        <v>68.174999999999997</v>
      </c>
    </row>
    <row r="868449" spans="1:5" x14ac:dyDescent="0.25">
      <c r="A868449" s="1">
        <v>96</v>
      </c>
      <c r="B868449" s="1">
        <v>68</v>
      </c>
      <c r="C868449" s="1">
        <v>8.5</v>
      </c>
      <c r="D868449" s="1">
        <v>75.325999999999993</v>
      </c>
      <c r="E868449" s="1">
        <v>68.674999999999997</v>
      </c>
    </row>
    <row r="868450" spans="1:5" x14ac:dyDescent="0.25">
      <c r="A868450" s="1">
        <v>66</v>
      </c>
      <c r="B868450" s="1">
        <v>68</v>
      </c>
      <c r="C868450" s="1">
        <v>8.9499999999999993</v>
      </c>
      <c r="D868450" s="1">
        <v>72.281999999999996</v>
      </c>
      <c r="E868450" s="1">
        <v>67.305000000000007</v>
      </c>
    </row>
    <row r="868451" spans="1:5" x14ac:dyDescent="0.25">
      <c r="A868451" s="1">
        <v>47</v>
      </c>
      <c r="B868451" s="1">
        <v>47</v>
      </c>
      <c r="C868451" s="1">
        <v>7.5</v>
      </c>
      <c r="D868451" s="1">
        <v>72.019000000000005</v>
      </c>
      <c r="E868451" s="1">
        <v>69.656000000000006</v>
      </c>
    </row>
    <row r="868452" spans="1:5" x14ac:dyDescent="0.25">
      <c r="A868452" s="1">
        <v>49</v>
      </c>
      <c r="B868452" s="1">
        <v>49</v>
      </c>
      <c r="C868452" s="1">
        <v>7.5</v>
      </c>
      <c r="D868452" s="1">
        <v>71.847999999999999</v>
      </c>
      <c r="E868452" s="1">
        <v>69.375</v>
      </c>
    </row>
    <row r="868453" spans="1:5" x14ac:dyDescent="0.25">
      <c r="A868453" s="1">
        <v>51</v>
      </c>
      <c r="B868453" s="1">
        <v>51</v>
      </c>
      <c r="C868453" s="1">
        <v>7.5</v>
      </c>
      <c r="D868453" s="1">
        <v>71.677000000000007</v>
      </c>
      <c r="E868453" s="1">
        <v>69.132000000000005</v>
      </c>
    </row>
    <row r="868454" spans="1:5" x14ac:dyDescent="0.25">
      <c r="A868454" s="1">
        <v>53</v>
      </c>
      <c r="B868454" s="1">
        <v>53</v>
      </c>
      <c r="C868454" s="1">
        <v>7.5</v>
      </c>
      <c r="D868454" s="1">
        <v>71.644000000000005</v>
      </c>
      <c r="E868454" s="1">
        <v>68.956000000000003</v>
      </c>
    </row>
    <row r="868455" spans="1:5" x14ac:dyDescent="0.25">
      <c r="A868455" s="1">
        <v>55</v>
      </c>
      <c r="B868455" s="1">
        <v>55</v>
      </c>
      <c r="C868455" s="1">
        <v>7.5</v>
      </c>
      <c r="D868455" s="1">
        <v>71.695999999999998</v>
      </c>
      <c r="E868455" s="1">
        <v>68.811000000000007</v>
      </c>
    </row>
    <row r="868456" spans="1:5" x14ac:dyDescent="0.25">
      <c r="A868456" s="1">
        <v>57</v>
      </c>
      <c r="B868456" s="1">
        <v>57</v>
      </c>
      <c r="C868456" s="1">
        <v>7.5</v>
      </c>
      <c r="D868456" s="1">
        <v>71.908000000000001</v>
      </c>
      <c r="E868456" s="1">
        <v>68.713999999999999</v>
      </c>
    </row>
    <row r="868457" spans="1:5" x14ac:dyDescent="0.25">
      <c r="A868457" s="1">
        <v>59</v>
      </c>
      <c r="B868457" s="1">
        <v>59</v>
      </c>
      <c r="C868457" s="1">
        <v>7.5</v>
      </c>
      <c r="D868457" s="1">
        <v>72.227000000000004</v>
      </c>
      <c r="E868457" s="1">
        <v>68.647999999999996</v>
      </c>
    </row>
    <row r="868458" spans="1:5" x14ac:dyDescent="0.25">
      <c r="A868458" s="1">
        <v>61</v>
      </c>
      <c r="B868458" s="1">
        <v>61</v>
      </c>
      <c r="C868458" s="1">
        <v>7.5</v>
      </c>
      <c r="D868458" s="1">
        <v>72.433999999999997</v>
      </c>
      <c r="E868458" s="1">
        <v>68.602999999999994</v>
      </c>
    </row>
    <row r="868459" spans="1:5" x14ac:dyDescent="0.25">
      <c r="A868459" s="1">
        <v>63</v>
      </c>
      <c r="B868459" s="1">
        <v>63</v>
      </c>
      <c r="C868459" s="1">
        <v>7.5</v>
      </c>
      <c r="D868459" s="1">
        <v>72.665000000000006</v>
      </c>
      <c r="E868459" s="1">
        <v>68.606999999999999</v>
      </c>
    </row>
    <row r="868460" spans="1:5" x14ac:dyDescent="0.25">
      <c r="A868460" s="1">
        <v>65</v>
      </c>
      <c r="B868460" s="1">
        <v>65</v>
      </c>
      <c r="C868460" s="1">
        <v>7.5</v>
      </c>
      <c r="D868460" s="1">
        <v>72.923000000000002</v>
      </c>
      <c r="E868460" s="1">
        <v>68.646000000000001</v>
      </c>
    </row>
    <row r="868461" spans="1:5" x14ac:dyDescent="0.25">
      <c r="A868461" s="1">
        <v>67</v>
      </c>
      <c r="B868461" s="1">
        <v>67</v>
      </c>
      <c r="C868461" s="1">
        <v>7.5</v>
      </c>
      <c r="D868461" s="1">
        <v>73.129000000000005</v>
      </c>
      <c r="E868461" s="1">
        <v>68.697999999999993</v>
      </c>
    </row>
    <row r="868462" spans="1:5" x14ac:dyDescent="0.25">
      <c r="A868462" s="1">
        <v>69</v>
      </c>
      <c r="B868462" s="1">
        <v>69</v>
      </c>
      <c r="C868462" s="1">
        <v>7.5</v>
      </c>
      <c r="D868462" s="1">
        <v>73.385000000000005</v>
      </c>
      <c r="E868462" s="1">
        <v>68.763999999999996</v>
      </c>
    </row>
    <row r="868463" spans="1:5" x14ac:dyDescent="0.25">
      <c r="A868463" s="1">
        <v>71</v>
      </c>
      <c r="B868463" s="1">
        <v>71</v>
      </c>
      <c r="C868463" s="1">
        <v>7.5</v>
      </c>
      <c r="D868463" s="1">
        <v>73.652000000000001</v>
      </c>
      <c r="E868463" s="1">
        <v>68.869</v>
      </c>
    </row>
    <row r="868464" spans="1:5" x14ac:dyDescent="0.25">
      <c r="A868464" s="1">
        <v>45</v>
      </c>
      <c r="B868464" s="1">
        <v>45</v>
      </c>
      <c r="C868464" s="1">
        <v>7.5</v>
      </c>
      <c r="D868464" s="1">
        <v>72.341999999999999</v>
      </c>
      <c r="E868464" s="1">
        <v>69.986999999999995</v>
      </c>
    </row>
    <row r="868465" spans="1:5" x14ac:dyDescent="0.25">
      <c r="A868465" s="1">
        <v>49</v>
      </c>
      <c r="B868465" s="1">
        <v>49</v>
      </c>
      <c r="C868465" s="1">
        <v>7</v>
      </c>
      <c r="D868465" s="1">
        <v>71.653000000000006</v>
      </c>
      <c r="E868465" s="1">
        <v>70.909000000000006</v>
      </c>
    </row>
    <row r="868466" spans="1:5" x14ac:dyDescent="0.25">
      <c r="A868466" s="1">
        <v>51</v>
      </c>
      <c r="B868466" s="1">
        <v>51</v>
      </c>
      <c r="C868466" s="1">
        <v>7</v>
      </c>
      <c r="D868466" s="1">
        <v>71.444999999999993</v>
      </c>
      <c r="E868466" s="1">
        <v>70.665000000000006</v>
      </c>
    </row>
    <row r="868467" spans="1:5" x14ac:dyDescent="0.25">
      <c r="A868467" s="1">
        <v>53</v>
      </c>
      <c r="B868467" s="1">
        <v>53</v>
      </c>
      <c r="C868467" s="1">
        <v>7</v>
      </c>
      <c r="D868467" s="1">
        <v>71.277000000000001</v>
      </c>
      <c r="E868467" s="1">
        <v>70.481999999999999</v>
      </c>
    </row>
    <row r="868468" spans="1:5" x14ac:dyDescent="0.25">
      <c r="A868468" s="1">
        <v>55</v>
      </c>
      <c r="B868468" s="1">
        <v>55</v>
      </c>
      <c r="C868468" s="1">
        <v>7</v>
      </c>
      <c r="D868468" s="1">
        <v>71.215999999999994</v>
      </c>
      <c r="E868468" s="1">
        <v>70.331999999999994</v>
      </c>
    </row>
    <row r="868469" spans="1:5" x14ac:dyDescent="0.25">
      <c r="A868469" s="1">
        <v>49</v>
      </c>
      <c r="B868469" s="1">
        <v>49</v>
      </c>
      <c r="C868469" s="1">
        <v>8</v>
      </c>
      <c r="D868469" s="1">
        <v>72.037000000000006</v>
      </c>
      <c r="E868469" s="1">
        <v>68.057000000000002</v>
      </c>
    </row>
    <row r="868470" spans="1:5" x14ac:dyDescent="0.25">
      <c r="A868470" s="1">
        <v>51</v>
      </c>
      <c r="B868470" s="1">
        <v>51</v>
      </c>
      <c r="C868470" s="1">
        <v>8</v>
      </c>
      <c r="D868470" s="1">
        <v>71.978999999999999</v>
      </c>
      <c r="E868470" s="1">
        <v>67.825000000000003</v>
      </c>
    </row>
    <row r="868471" spans="1:5" x14ac:dyDescent="0.25">
      <c r="A868471" s="1">
        <v>53</v>
      </c>
      <c r="B868471" s="1">
        <v>53</v>
      </c>
      <c r="C868471" s="1">
        <v>8</v>
      </c>
      <c r="D868471" s="1">
        <v>72.078999999999994</v>
      </c>
      <c r="E868471" s="1">
        <v>67.656000000000006</v>
      </c>
    </row>
    <row r="868472" spans="1:5" x14ac:dyDescent="0.25">
      <c r="A868472" s="1">
        <v>55</v>
      </c>
      <c r="B868472" s="1">
        <v>55</v>
      </c>
      <c r="C868472" s="1">
        <v>8</v>
      </c>
      <c r="D868472" s="1">
        <v>72.513000000000005</v>
      </c>
      <c r="E868472" s="1">
        <v>67.527000000000001</v>
      </c>
    </row>
    <row r="868473" spans="1:5" x14ac:dyDescent="0.25">
      <c r="A868473" s="1">
        <v>56</v>
      </c>
      <c r="B868473" s="1">
        <v>56</v>
      </c>
      <c r="C868473" s="1">
        <v>7</v>
      </c>
      <c r="D868473" s="1">
        <v>71.394999999999996</v>
      </c>
      <c r="E868473" s="1">
        <v>70.296999999999997</v>
      </c>
    </row>
    <row r="868474" spans="1:5" x14ac:dyDescent="0.25">
      <c r="A868474" s="1">
        <v>57</v>
      </c>
      <c r="B868474" s="1">
        <v>57</v>
      </c>
      <c r="C868474" s="1">
        <v>7</v>
      </c>
      <c r="D868474" s="1">
        <v>71.403000000000006</v>
      </c>
      <c r="E868474" s="1">
        <v>70.239000000000004</v>
      </c>
    </row>
    <row r="868475" spans="1:5" x14ac:dyDescent="0.25">
      <c r="A868475" s="1">
        <v>58</v>
      </c>
      <c r="B868475" s="1">
        <v>58</v>
      </c>
      <c r="C868475" s="1">
        <v>7</v>
      </c>
      <c r="D868475" s="1">
        <v>71.477999999999994</v>
      </c>
      <c r="E868475" s="1">
        <v>70.207999999999998</v>
      </c>
    </row>
    <row r="868476" spans="1:5" x14ac:dyDescent="0.25">
      <c r="A868476" s="1">
        <v>59</v>
      </c>
      <c r="B868476" s="1">
        <v>59</v>
      </c>
      <c r="C868476" s="1">
        <v>7</v>
      </c>
      <c r="D868476" s="1">
        <v>71.563000000000002</v>
      </c>
      <c r="E868476" s="1">
        <v>70.188999999999993</v>
      </c>
    </row>
    <row r="868477" spans="1:5" x14ac:dyDescent="0.25">
      <c r="A868477" s="1">
        <v>60</v>
      </c>
      <c r="B868477" s="1">
        <v>60</v>
      </c>
      <c r="C868477" s="1">
        <v>7</v>
      </c>
      <c r="D868477" s="1">
        <v>71.626999999999995</v>
      </c>
      <c r="E868477" s="1">
        <v>70.138999999999996</v>
      </c>
    </row>
    <row r="868478" spans="1:5" x14ac:dyDescent="0.25">
      <c r="A868478" s="1">
        <v>61</v>
      </c>
      <c r="B868478" s="1">
        <v>61</v>
      </c>
      <c r="C868478" s="1">
        <v>7</v>
      </c>
      <c r="D868478" s="1">
        <v>71.691000000000003</v>
      </c>
      <c r="E868478" s="1">
        <v>70.128</v>
      </c>
    </row>
    <row r="868479" spans="1:5" x14ac:dyDescent="0.25">
      <c r="A868479" s="1">
        <v>62</v>
      </c>
      <c r="B868479" s="1">
        <v>62</v>
      </c>
      <c r="C868479" s="1">
        <v>7</v>
      </c>
      <c r="D868479" s="1">
        <v>71.844999999999999</v>
      </c>
      <c r="E868479" s="1">
        <v>70.138999999999996</v>
      </c>
    </row>
    <row r="868480" spans="1:5" x14ac:dyDescent="0.25">
      <c r="A868480" s="1">
        <v>63</v>
      </c>
      <c r="B868480" s="1">
        <v>63</v>
      </c>
      <c r="C868480" s="1">
        <v>7</v>
      </c>
      <c r="D868480" s="1">
        <v>71.915000000000006</v>
      </c>
      <c r="E868480" s="1">
        <v>70.126999999999995</v>
      </c>
    </row>
    <row r="868481" spans="1:5" x14ac:dyDescent="0.25">
      <c r="A868481" s="1">
        <v>64</v>
      </c>
      <c r="B868481" s="1">
        <v>64</v>
      </c>
      <c r="C868481" s="1">
        <v>7</v>
      </c>
      <c r="D868481" s="1">
        <v>71.983000000000004</v>
      </c>
      <c r="E868481" s="1">
        <v>70.138000000000005</v>
      </c>
    </row>
    <row r="868482" spans="1:5" x14ac:dyDescent="0.25">
      <c r="A868482" s="1">
        <v>54</v>
      </c>
      <c r="B868482" s="1">
        <v>54</v>
      </c>
      <c r="C868482" s="1">
        <v>7</v>
      </c>
      <c r="D868482" s="1">
        <v>71.209000000000003</v>
      </c>
      <c r="E868482" s="1">
        <v>70.397999999999996</v>
      </c>
    </row>
    <row r="868483" spans="1:5" x14ac:dyDescent="0.25">
      <c r="A868483" s="1">
        <v>68</v>
      </c>
      <c r="B868483" s="1">
        <v>54</v>
      </c>
      <c r="C868483" s="1">
        <v>7</v>
      </c>
      <c r="D868483" s="1">
        <v>71.656000000000006</v>
      </c>
      <c r="E868483" s="1">
        <v>70.707999999999998</v>
      </c>
    </row>
    <row r="868484" spans="1:5" x14ac:dyDescent="0.25">
      <c r="A868484" s="1">
        <v>109</v>
      </c>
      <c r="B868484" s="1">
        <v>54</v>
      </c>
      <c r="C868484" s="1">
        <v>7</v>
      </c>
      <c r="D868484" s="1">
        <v>76.543000000000006</v>
      </c>
      <c r="E868484" s="1">
        <v>71.525000000000006</v>
      </c>
    </row>
    <row r="868485" spans="1:5" x14ac:dyDescent="0.25">
      <c r="A868485" s="1">
        <v>68</v>
      </c>
      <c r="B868485" s="1">
        <v>68</v>
      </c>
      <c r="C868485" s="1">
        <v>7</v>
      </c>
      <c r="D868485" s="1">
        <v>72.494</v>
      </c>
      <c r="E868485" s="1">
        <v>70.224999999999994</v>
      </c>
    </row>
    <row r="868486" spans="1:5" x14ac:dyDescent="0.25">
      <c r="A868486" s="1">
        <v>109</v>
      </c>
      <c r="B868486" s="1">
        <v>68</v>
      </c>
      <c r="C868486" s="1">
        <v>7</v>
      </c>
      <c r="D868486" s="1">
        <v>77.632000000000005</v>
      </c>
      <c r="E868486" s="1">
        <v>71.034000000000006</v>
      </c>
    </row>
    <row r="868487" spans="1:5" x14ac:dyDescent="0.25">
      <c r="A868487" s="1">
        <v>109</v>
      </c>
      <c r="B868487" s="1">
        <v>109</v>
      </c>
      <c r="C868487" s="1">
        <v>7</v>
      </c>
      <c r="D868487" s="1">
        <v>78.126999999999995</v>
      </c>
      <c r="E868487" s="1">
        <v>73.143000000000001</v>
      </c>
    </row>
    <row r="884749" spans="1:5" x14ac:dyDescent="0.25">
      <c r="A884749" s="1" t="s">
        <v>0</v>
      </c>
      <c r="B884749" s="1" t="s">
        <v>2</v>
      </c>
      <c r="C884749" s="1" t="s">
        <v>1</v>
      </c>
      <c r="D884749" s="1" t="s">
        <v>3</v>
      </c>
      <c r="E884749" s="1" t="s">
        <v>4</v>
      </c>
    </row>
    <row r="884750" spans="1:5" x14ac:dyDescent="0.25">
      <c r="A884750" s="1">
        <v>45</v>
      </c>
      <c r="B884750" s="1">
        <v>45</v>
      </c>
      <c r="C884750" s="1">
        <v>7</v>
      </c>
      <c r="D884750" s="1">
        <v>72.456000000000003</v>
      </c>
      <c r="E884750" s="1">
        <v>71.563999999999993</v>
      </c>
    </row>
    <row r="884751" spans="1:5" x14ac:dyDescent="0.25">
      <c r="A884751" s="1">
        <v>45</v>
      </c>
      <c r="B884751" s="1">
        <v>54</v>
      </c>
      <c r="C884751" s="1">
        <v>7.7</v>
      </c>
      <c r="D884751" s="1">
        <v>72.370999999999995</v>
      </c>
      <c r="E884751" s="1">
        <v>69.453000000000003</v>
      </c>
    </row>
    <row r="884752" spans="1:5" x14ac:dyDescent="0.25">
      <c r="A884752" s="1">
        <v>45</v>
      </c>
      <c r="B884752" s="1">
        <v>39</v>
      </c>
      <c r="C884752" s="1">
        <v>7.18</v>
      </c>
      <c r="D884752" s="1">
        <v>72.278000000000006</v>
      </c>
      <c r="E884752" s="1">
        <v>70.921999999999997</v>
      </c>
    </row>
    <row r="884753" spans="1:5" x14ac:dyDescent="0.25">
      <c r="A884753" s="1">
        <v>45</v>
      </c>
      <c r="B884753" s="1">
        <v>49</v>
      </c>
      <c r="C884753" s="1">
        <v>7.42</v>
      </c>
      <c r="D884753" s="1">
        <v>72.326999999999998</v>
      </c>
      <c r="E884753" s="1">
        <v>70.207999999999998</v>
      </c>
    </row>
    <row r="884754" spans="1:5" x14ac:dyDescent="0.25">
      <c r="A884754" s="1">
        <v>45</v>
      </c>
      <c r="B884754" s="1">
        <v>118</v>
      </c>
      <c r="C884754" s="1">
        <v>7.38</v>
      </c>
      <c r="D884754" s="1">
        <v>72.320999999999998</v>
      </c>
      <c r="E884754" s="1">
        <v>70.320999999999998</v>
      </c>
    </row>
    <row r="884755" spans="1:5" x14ac:dyDescent="0.25">
      <c r="A884755" s="1">
        <v>45</v>
      </c>
      <c r="B884755" s="1">
        <v>30</v>
      </c>
      <c r="C884755" s="1">
        <v>7.08</v>
      </c>
      <c r="D884755" s="1">
        <v>72.257999999999996</v>
      </c>
      <c r="E884755" s="1">
        <v>71.271000000000001</v>
      </c>
    </row>
    <row r="884756" spans="1:5" x14ac:dyDescent="0.25">
      <c r="A884756" s="1">
        <v>45</v>
      </c>
      <c r="B884756" s="1">
        <v>58</v>
      </c>
      <c r="C884756" s="1">
        <v>7.84</v>
      </c>
      <c r="D884756" s="1">
        <v>72.396000000000001</v>
      </c>
      <c r="E884756" s="1">
        <v>69.08</v>
      </c>
    </row>
    <row r="884757" spans="1:5" x14ac:dyDescent="0.25">
      <c r="A884757" s="1">
        <v>45</v>
      </c>
      <c r="B884757" s="1">
        <v>85</v>
      </c>
      <c r="C884757" s="1">
        <v>7.6</v>
      </c>
      <c r="D884757" s="1">
        <v>72.352999999999994</v>
      </c>
      <c r="E884757" s="1">
        <v>69.718999999999994</v>
      </c>
    </row>
    <row r="884758" spans="1:5" x14ac:dyDescent="0.25">
      <c r="A884758" s="1">
        <v>45</v>
      </c>
      <c r="B884758" s="1">
        <v>20</v>
      </c>
      <c r="C884758" s="1">
        <v>7.58</v>
      </c>
      <c r="D884758" s="1">
        <v>72.350999999999999</v>
      </c>
      <c r="E884758" s="1">
        <v>69.772000000000006</v>
      </c>
    </row>
    <row r="884759" spans="1:5" x14ac:dyDescent="0.25">
      <c r="A884759" s="1">
        <v>45</v>
      </c>
      <c r="B884759" s="1">
        <v>133</v>
      </c>
      <c r="C884759" s="1">
        <v>7.3</v>
      </c>
      <c r="D884759" s="1">
        <v>72.305000000000007</v>
      </c>
      <c r="E884759" s="1">
        <v>70.552000000000007</v>
      </c>
    </row>
    <row r="884760" spans="1:5" x14ac:dyDescent="0.25">
      <c r="A884760" s="1">
        <v>45</v>
      </c>
      <c r="B884760" s="1">
        <v>102</v>
      </c>
      <c r="C884760" s="1">
        <v>7.26</v>
      </c>
      <c r="D884760" s="1">
        <v>72.302999999999997</v>
      </c>
      <c r="E884760" s="1">
        <v>70.671000000000006</v>
      </c>
    </row>
    <row r="884761" spans="1:5" x14ac:dyDescent="0.25">
      <c r="A884761" s="1">
        <v>45</v>
      </c>
      <c r="B884761" s="1">
        <v>82</v>
      </c>
      <c r="C884761" s="1">
        <v>7.32</v>
      </c>
      <c r="D884761" s="1">
        <v>72.308999999999997</v>
      </c>
      <c r="E884761" s="1">
        <v>70.492999999999995</v>
      </c>
    </row>
    <row r="884762" spans="1:5" x14ac:dyDescent="0.25">
      <c r="A884762" s="1">
        <v>45</v>
      </c>
      <c r="B884762" s="1">
        <v>46</v>
      </c>
      <c r="C884762" s="1">
        <v>7.56</v>
      </c>
      <c r="D884762" s="1">
        <v>72.346999999999994</v>
      </c>
      <c r="E884762" s="1">
        <v>69.825999999999993</v>
      </c>
    </row>
    <row r="884763" spans="1:5" x14ac:dyDescent="0.25">
      <c r="A884763" s="1">
        <v>45</v>
      </c>
      <c r="B884763" s="1">
        <v>32</v>
      </c>
      <c r="C884763" s="1">
        <v>7.48</v>
      </c>
      <c r="D884763" s="1">
        <v>72.338999999999999</v>
      </c>
      <c r="E884763" s="1">
        <v>70.042000000000002</v>
      </c>
    </row>
    <row r="884764" spans="1:5" x14ac:dyDescent="0.25">
      <c r="A884764" s="1">
        <v>45</v>
      </c>
      <c r="B884764" s="1">
        <v>78</v>
      </c>
      <c r="C884764" s="1">
        <v>7.74</v>
      </c>
      <c r="D884764" s="1">
        <v>72.376999999999995</v>
      </c>
      <c r="E884764" s="1">
        <v>69.346999999999994</v>
      </c>
    </row>
    <row r="884765" spans="1:5" x14ac:dyDescent="0.25">
      <c r="A884765" s="1">
        <v>45</v>
      </c>
      <c r="B884765" s="1">
        <v>51</v>
      </c>
      <c r="C884765" s="1">
        <v>7.28</v>
      </c>
      <c r="D884765" s="1">
        <v>72.307000000000002</v>
      </c>
      <c r="E884765" s="1">
        <v>70.611000000000004</v>
      </c>
    </row>
    <row r="884766" spans="1:5" x14ac:dyDescent="0.25">
      <c r="A884766" s="1">
        <v>45</v>
      </c>
      <c r="B884766" s="1">
        <v>140</v>
      </c>
      <c r="C884766" s="1">
        <v>7.14</v>
      </c>
      <c r="D884766" s="1">
        <v>72.274000000000001</v>
      </c>
      <c r="E884766" s="1">
        <v>71.057000000000002</v>
      </c>
    </row>
    <row r="884767" spans="1:5" x14ac:dyDescent="0.25">
      <c r="A884767" s="1">
        <v>45</v>
      </c>
      <c r="B884767" s="1">
        <v>44</v>
      </c>
      <c r="C884767" s="1">
        <v>7.94</v>
      </c>
      <c r="D884767" s="1">
        <v>72.412999999999997</v>
      </c>
      <c r="E884767" s="1">
        <v>68.808999999999997</v>
      </c>
    </row>
    <row r="884768" spans="1:5" x14ac:dyDescent="0.25">
      <c r="A884768" s="1">
        <v>45</v>
      </c>
      <c r="B884768" s="1">
        <v>66</v>
      </c>
      <c r="C884768" s="1">
        <v>7.36</v>
      </c>
      <c r="D884768" s="1">
        <v>72.316000000000003</v>
      </c>
      <c r="E884768" s="1">
        <v>70.376999999999995</v>
      </c>
    </row>
    <row r="884769" spans="1:5" x14ac:dyDescent="0.25">
      <c r="A884769" s="1">
        <v>45</v>
      </c>
      <c r="B884769" s="1">
        <v>42</v>
      </c>
      <c r="C884769" s="1">
        <v>7.8</v>
      </c>
      <c r="D884769" s="1">
        <v>72.388999999999996</v>
      </c>
      <c r="E884769" s="1">
        <v>69.188000000000002</v>
      </c>
    </row>
    <row r="884770" spans="1:5" x14ac:dyDescent="0.25">
      <c r="A884770" s="1">
        <v>45</v>
      </c>
      <c r="B884770" s="1">
        <v>138</v>
      </c>
      <c r="C884770" s="1">
        <v>7.44</v>
      </c>
      <c r="D884770" s="1">
        <v>72.331000000000003</v>
      </c>
      <c r="E884770" s="1">
        <v>70.152000000000001</v>
      </c>
    </row>
    <row r="884771" spans="1:5" x14ac:dyDescent="0.25">
      <c r="A884771" s="1">
        <v>45</v>
      </c>
      <c r="B884771" s="1">
        <v>34</v>
      </c>
      <c r="C884771" s="1">
        <v>7.34</v>
      </c>
      <c r="D884771" s="1">
        <v>72.311999999999998</v>
      </c>
      <c r="E884771" s="1">
        <v>70.433999999999997</v>
      </c>
    </row>
    <row r="884772" spans="1:5" x14ac:dyDescent="0.25">
      <c r="A884772" s="1">
        <v>45</v>
      </c>
      <c r="B884772" s="1">
        <v>116</v>
      </c>
      <c r="C884772" s="1">
        <v>7.68</v>
      </c>
      <c r="D884772" s="1">
        <v>72.367000000000004</v>
      </c>
      <c r="E884772" s="1">
        <v>69.506</v>
      </c>
    </row>
    <row r="884773" spans="1:5" x14ac:dyDescent="0.25">
      <c r="A884773" s="1">
        <v>45</v>
      </c>
      <c r="B884773" s="1">
        <v>87</v>
      </c>
      <c r="C884773" s="1">
        <v>7.16</v>
      </c>
      <c r="D884773" s="1">
        <v>72.278999999999996</v>
      </c>
      <c r="E884773" s="1">
        <v>70.989000000000004</v>
      </c>
    </row>
    <row r="884774" spans="1:5" x14ac:dyDescent="0.25">
      <c r="A884774" s="1">
        <v>45</v>
      </c>
      <c r="B884774" s="1">
        <v>104</v>
      </c>
      <c r="C884774" s="1">
        <v>7.54</v>
      </c>
      <c r="D884774" s="1">
        <v>72.343999999999994</v>
      </c>
      <c r="E884774" s="1">
        <v>69.88</v>
      </c>
    </row>
    <row r="884775" spans="1:5" x14ac:dyDescent="0.25">
      <c r="A884775" s="1">
        <v>45</v>
      </c>
      <c r="B884775" s="1">
        <v>130</v>
      </c>
      <c r="C884775" s="1">
        <v>7.78</v>
      </c>
      <c r="D884775" s="1">
        <v>72.384</v>
      </c>
      <c r="E884775" s="1">
        <v>69.241</v>
      </c>
    </row>
    <row r="884776" spans="1:5" x14ac:dyDescent="0.25">
      <c r="A884776" s="1">
        <v>45</v>
      </c>
      <c r="B884776" s="1">
        <v>37</v>
      </c>
      <c r="C884776" s="1">
        <v>7.66</v>
      </c>
      <c r="D884776" s="1">
        <v>72.363</v>
      </c>
      <c r="E884776" s="1">
        <v>69.558999999999997</v>
      </c>
    </row>
    <row r="884777" spans="1:5" x14ac:dyDescent="0.25">
      <c r="A884777" s="1">
        <v>45</v>
      </c>
      <c r="B884777" s="1">
        <v>90</v>
      </c>
      <c r="C884777" s="1">
        <v>8</v>
      </c>
      <c r="D884777" s="1">
        <v>72.424999999999997</v>
      </c>
      <c r="E884777" s="1">
        <v>68.644999999999996</v>
      </c>
    </row>
    <row r="884778" spans="1:5" x14ac:dyDescent="0.25">
      <c r="A884778" s="1">
        <v>45</v>
      </c>
      <c r="B884778" s="1">
        <v>25</v>
      </c>
      <c r="C884778" s="1">
        <v>7.76</v>
      </c>
      <c r="D884778" s="1">
        <v>72.381</v>
      </c>
      <c r="E884778" s="1">
        <v>69.293999999999997</v>
      </c>
    </row>
    <row r="884779" spans="1:5" x14ac:dyDescent="0.25">
      <c r="A884779" s="1">
        <v>45</v>
      </c>
      <c r="B884779" s="1">
        <v>70</v>
      </c>
      <c r="C884779" s="1">
        <v>7.22</v>
      </c>
      <c r="D884779" s="1">
        <v>72.287999999999997</v>
      </c>
      <c r="E884779" s="1">
        <v>70.795000000000002</v>
      </c>
    </row>
    <row r="884780" spans="1:5" x14ac:dyDescent="0.25">
      <c r="A884780" s="1">
        <v>45</v>
      </c>
      <c r="B884780" s="1">
        <v>121</v>
      </c>
      <c r="C884780" s="1">
        <v>7.2</v>
      </c>
      <c r="D884780" s="1">
        <v>72.28</v>
      </c>
      <c r="E884780" s="1">
        <v>70.858000000000004</v>
      </c>
    </row>
    <row r="884781" spans="1:5" x14ac:dyDescent="0.25">
      <c r="A884781" s="1">
        <v>45</v>
      </c>
      <c r="B884781" s="1">
        <v>63</v>
      </c>
      <c r="C884781" s="1">
        <v>7.5</v>
      </c>
      <c r="D884781" s="1">
        <v>72.341999999999999</v>
      </c>
      <c r="E884781" s="1">
        <v>69.986999999999995</v>
      </c>
    </row>
    <row r="884782" spans="1:5" x14ac:dyDescent="0.25">
      <c r="A884782" s="1">
        <v>45</v>
      </c>
      <c r="B884782" s="1">
        <v>61</v>
      </c>
      <c r="C884782" s="1">
        <v>7.98</v>
      </c>
      <c r="D884782" s="1">
        <v>72.421000000000006</v>
      </c>
      <c r="E884782" s="1">
        <v>68.7</v>
      </c>
    </row>
    <row r="884783" spans="1:5" x14ac:dyDescent="0.25">
      <c r="A884783" s="1">
        <v>45</v>
      </c>
      <c r="B884783" s="1">
        <v>92</v>
      </c>
      <c r="C884783" s="1">
        <v>7.02</v>
      </c>
      <c r="D884783" s="1">
        <v>72.242999999999995</v>
      </c>
      <c r="E884783" s="1">
        <v>71.509</v>
      </c>
    </row>
    <row r="884784" spans="1:5" x14ac:dyDescent="0.25">
      <c r="A884784" s="1">
        <v>45</v>
      </c>
      <c r="B884784" s="1">
        <v>56</v>
      </c>
      <c r="C884784" s="1">
        <v>7.12</v>
      </c>
      <c r="D884784" s="1">
        <v>72.265000000000001</v>
      </c>
      <c r="E884784" s="1">
        <v>71.126000000000005</v>
      </c>
    </row>
    <row r="884785" spans="1:5" x14ac:dyDescent="0.25">
      <c r="A884785" s="1">
        <v>45</v>
      </c>
      <c r="B884785" s="1">
        <v>128</v>
      </c>
      <c r="C884785" s="1">
        <v>7.92</v>
      </c>
      <c r="D884785" s="1">
        <v>72.41</v>
      </c>
      <c r="E884785" s="1">
        <v>68.864000000000004</v>
      </c>
    </row>
    <row r="884786" spans="1:5" x14ac:dyDescent="0.25">
      <c r="A884786" s="1">
        <v>45</v>
      </c>
      <c r="B884786" s="1">
        <v>97</v>
      </c>
      <c r="C884786" s="1">
        <v>7.72</v>
      </c>
      <c r="D884786" s="1">
        <v>72.373999999999995</v>
      </c>
      <c r="E884786" s="1">
        <v>69.400000000000006</v>
      </c>
    </row>
    <row r="884787" spans="1:5" x14ac:dyDescent="0.25">
      <c r="A884787" s="1">
        <v>45</v>
      </c>
      <c r="B884787" s="1">
        <v>27</v>
      </c>
      <c r="C884787" s="1">
        <v>7.9</v>
      </c>
      <c r="D884787" s="1">
        <v>72.406999999999996</v>
      </c>
      <c r="E884787" s="1">
        <v>68.918000000000006</v>
      </c>
    </row>
    <row r="884788" spans="1:5" x14ac:dyDescent="0.25">
      <c r="A884788" s="1">
        <v>45</v>
      </c>
      <c r="B884788" s="1">
        <v>22</v>
      </c>
      <c r="C884788" s="1">
        <v>7.24</v>
      </c>
      <c r="D884788" s="1">
        <v>72.3</v>
      </c>
      <c r="E884788" s="1">
        <v>70.731999999999999</v>
      </c>
    </row>
    <row r="884789" spans="1:5" x14ac:dyDescent="0.25">
      <c r="A884789" s="1">
        <v>45</v>
      </c>
      <c r="B884789" s="1">
        <v>75</v>
      </c>
      <c r="C884789" s="1">
        <v>7.88</v>
      </c>
      <c r="D884789" s="1">
        <v>72.403000000000006</v>
      </c>
      <c r="E884789" s="1">
        <v>68.972999999999999</v>
      </c>
    </row>
    <row r="884790" spans="1:5" x14ac:dyDescent="0.25">
      <c r="A884790" s="1">
        <v>45</v>
      </c>
      <c r="B884790" s="1">
        <v>106</v>
      </c>
      <c r="C884790" s="1">
        <v>7.1</v>
      </c>
      <c r="D884790" s="1">
        <v>72.262</v>
      </c>
      <c r="E884790" s="1">
        <v>71.197000000000003</v>
      </c>
    </row>
    <row r="884791" spans="1:5" x14ac:dyDescent="0.25">
      <c r="A884791" s="1">
        <v>45</v>
      </c>
      <c r="B884791" s="1">
        <v>80</v>
      </c>
      <c r="C884791" s="1">
        <v>7.46</v>
      </c>
      <c r="D884791" s="1">
        <v>72.334999999999994</v>
      </c>
      <c r="E884791" s="1">
        <v>70.096999999999994</v>
      </c>
    </row>
    <row r="884792" spans="1:5" x14ac:dyDescent="0.25">
      <c r="A884792" s="1">
        <v>45</v>
      </c>
      <c r="B884792" s="1">
        <v>94</v>
      </c>
      <c r="C884792" s="1">
        <v>7.86</v>
      </c>
      <c r="D884792" s="1">
        <v>72.399000000000001</v>
      </c>
      <c r="E884792" s="1">
        <v>69.025999999999996</v>
      </c>
    </row>
    <row r="884793" spans="1:5" x14ac:dyDescent="0.25">
      <c r="A884793" s="1">
        <v>45</v>
      </c>
      <c r="B884793" s="1">
        <v>114</v>
      </c>
      <c r="C884793" s="1">
        <v>7.82</v>
      </c>
      <c r="D884793" s="1">
        <v>72.393000000000001</v>
      </c>
      <c r="E884793" s="1">
        <v>69.134</v>
      </c>
    </row>
    <row r="884794" spans="1:5" x14ac:dyDescent="0.25">
      <c r="A884794" s="1">
        <v>45</v>
      </c>
      <c r="B884794" s="1">
        <v>123</v>
      </c>
      <c r="C884794" s="1">
        <v>7.52</v>
      </c>
      <c r="D884794" s="1">
        <v>72.343999999999994</v>
      </c>
      <c r="E884794" s="1">
        <v>69.933999999999997</v>
      </c>
    </row>
    <row r="884795" spans="1:5" x14ac:dyDescent="0.25">
      <c r="A884795" s="1">
        <v>45</v>
      </c>
      <c r="B884795" s="1">
        <v>126</v>
      </c>
      <c r="C884795" s="1">
        <v>7.04</v>
      </c>
      <c r="D884795" s="1">
        <v>72.248999999999995</v>
      </c>
      <c r="E884795" s="1">
        <v>71.427000000000007</v>
      </c>
    </row>
    <row r="884796" spans="1:5" x14ac:dyDescent="0.25">
      <c r="A884796" s="1">
        <v>45</v>
      </c>
      <c r="B884796" s="1">
        <v>135</v>
      </c>
      <c r="C884796" s="1">
        <v>7.64</v>
      </c>
      <c r="D884796" s="1">
        <v>72.36</v>
      </c>
      <c r="E884796" s="1">
        <v>69.613</v>
      </c>
    </row>
    <row r="884797" spans="1:5" x14ac:dyDescent="0.25">
      <c r="A884797" s="1">
        <v>45</v>
      </c>
      <c r="B884797" s="1">
        <v>109</v>
      </c>
      <c r="C884797" s="1">
        <v>7.96</v>
      </c>
      <c r="D884797" s="1">
        <v>72.417000000000002</v>
      </c>
      <c r="E884797" s="1">
        <v>68.754999999999995</v>
      </c>
    </row>
    <row r="884798" spans="1:5" x14ac:dyDescent="0.25">
      <c r="A884798" s="1">
        <v>45</v>
      </c>
      <c r="B884798" s="1">
        <v>99</v>
      </c>
      <c r="C884798" s="1">
        <v>7.4</v>
      </c>
      <c r="D884798" s="1">
        <v>72.323999999999998</v>
      </c>
      <c r="E884798" s="1">
        <v>70.265000000000001</v>
      </c>
    </row>
    <row r="884799" spans="1:5" x14ac:dyDescent="0.25">
      <c r="A884799" s="1">
        <v>45</v>
      </c>
      <c r="B884799" s="1">
        <v>73</v>
      </c>
      <c r="C884799" s="1">
        <v>7.06</v>
      </c>
      <c r="D884799" s="1">
        <v>72.254000000000005</v>
      </c>
      <c r="E884799" s="1">
        <v>71.347999999999999</v>
      </c>
    </row>
    <row r="884800" spans="1:5" x14ac:dyDescent="0.25">
      <c r="A884800" s="1">
        <v>45</v>
      </c>
      <c r="B884800" s="1">
        <v>68</v>
      </c>
      <c r="C884800" s="1">
        <v>7.62</v>
      </c>
      <c r="D884800" s="1">
        <v>72.356999999999999</v>
      </c>
      <c r="E884800" s="1">
        <v>69.665999999999997</v>
      </c>
    </row>
    <row r="884801" spans="1:5" x14ac:dyDescent="0.25">
      <c r="A884801" s="1">
        <v>58</v>
      </c>
      <c r="B884801" s="1">
        <v>68</v>
      </c>
      <c r="C884801" s="1">
        <v>9.61</v>
      </c>
      <c r="D884801" s="1">
        <v>72.308000000000007</v>
      </c>
      <c r="E884801" s="1">
        <v>65.968999999999994</v>
      </c>
    </row>
    <row r="884802" spans="1:5" x14ac:dyDescent="0.25">
      <c r="A884802" s="1">
        <v>127</v>
      </c>
      <c r="B884802" s="1">
        <v>68</v>
      </c>
      <c r="C884802" s="1">
        <v>9.8800000000000008</v>
      </c>
      <c r="D884802" s="1">
        <v>80.347999999999999</v>
      </c>
      <c r="E884802" s="1">
        <v>66.775999999999996</v>
      </c>
    </row>
    <row r="884803" spans="1:5" x14ac:dyDescent="0.25">
      <c r="A884803" s="1">
        <v>45</v>
      </c>
      <c r="B884803" s="1">
        <v>68</v>
      </c>
      <c r="C884803" s="1">
        <v>8.68</v>
      </c>
      <c r="D884803" s="1">
        <v>72.474000000000004</v>
      </c>
      <c r="E884803" s="1">
        <v>67.366</v>
      </c>
    </row>
    <row r="884804" spans="1:5" x14ac:dyDescent="0.25">
      <c r="A884804" s="1">
        <v>95</v>
      </c>
      <c r="B884804" s="1">
        <v>68</v>
      </c>
      <c r="C884804" s="1">
        <v>8.11</v>
      </c>
      <c r="D884804" s="1">
        <v>74.933000000000007</v>
      </c>
      <c r="E884804" s="1">
        <v>69.245999999999995</v>
      </c>
    </row>
    <row r="884805" spans="1:5" x14ac:dyDescent="0.25">
      <c r="A884805" s="1">
        <v>53</v>
      </c>
      <c r="B884805" s="1">
        <v>68</v>
      </c>
      <c r="C884805" s="1">
        <v>8.41</v>
      </c>
      <c r="D884805" s="1">
        <v>71.662000000000006</v>
      </c>
      <c r="E884805" s="1">
        <v>67.284000000000006</v>
      </c>
    </row>
    <row r="884806" spans="1:5" x14ac:dyDescent="0.25">
      <c r="A884806" s="1">
        <v>55</v>
      </c>
      <c r="B884806" s="1">
        <v>68</v>
      </c>
      <c r="C884806" s="1">
        <v>8.83</v>
      </c>
      <c r="D884806" s="1">
        <v>71.688999999999993</v>
      </c>
      <c r="E884806" s="1">
        <v>67.281999999999996</v>
      </c>
    </row>
    <row r="884807" spans="1:5" x14ac:dyDescent="0.25">
      <c r="A884807" s="1">
        <v>115</v>
      </c>
      <c r="B884807" s="1">
        <v>68</v>
      </c>
      <c r="C884807" s="1">
        <v>9.7899999999999991</v>
      </c>
      <c r="D884807" s="1">
        <v>78.924999999999997</v>
      </c>
      <c r="E884807" s="1">
        <v>66.790999999999997</v>
      </c>
    </row>
    <row r="884808" spans="1:5" x14ac:dyDescent="0.25">
      <c r="A884808" s="1">
        <v>139</v>
      </c>
      <c r="B884808" s="1">
        <v>68</v>
      </c>
      <c r="C884808" s="1">
        <v>8.4700000000000006</v>
      </c>
      <c r="D884808" s="1">
        <v>80.680000000000007</v>
      </c>
      <c r="E884808" s="1">
        <v>67.870999999999995</v>
      </c>
    </row>
    <row r="884809" spans="1:5" x14ac:dyDescent="0.25">
      <c r="A884809" s="1">
        <v>73</v>
      </c>
      <c r="B884809" s="1">
        <v>68</v>
      </c>
      <c r="C884809" s="1">
        <v>8.1999999999999993</v>
      </c>
      <c r="D884809" s="1">
        <v>72.399000000000001</v>
      </c>
      <c r="E884809" s="1">
        <v>68.525999999999996</v>
      </c>
    </row>
    <row r="884810" spans="1:5" x14ac:dyDescent="0.25">
      <c r="A884810" s="1">
        <v>87</v>
      </c>
      <c r="B884810" s="1">
        <v>68</v>
      </c>
      <c r="C884810" s="1">
        <v>8.77</v>
      </c>
      <c r="D884810" s="1">
        <v>74.344999999999999</v>
      </c>
      <c r="E884810" s="1">
        <v>68.135000000000005</v>
      </c>
    </row>
    <row r="884811" spans="1:5" x14ac:dyDescent="0.25">
      <c r="A884811" s="1">
        <v>83</v>
      </c>
      <c r="B884811" s="1">
        <v>68</v>
      </c>
      <c r="C884811" s="1">
        <v>8.02</v>
      </c>
      <c r="D884811" s="1">
        <v>73.227000000000004</v>
      </c>
      <c r="E884811" s="1">
        <v>69.311999999999998</v>
      </c>
    </row>
    <row r="884812" spans="1:5" x14ac:dyDescent="0.25">
      <c r="A884812" s="1">
        <v>77</v>
      </c>
      <c r="B884812" s="1">
        <v>68</v>
      </c>
      <c r="C884812" s="1">
        <v>9.01</v>
      </c>
      <c r="D884812" s="1">
        <v>73.31</v>
      </c>
      <c r="E884812" s="1">
        <v>67.456000000000003</v>
      </c>
    </row>
    <row r="884813" spans="1:5" x14ac:dyDescent="0.25">
      <c r="A884813" s="1">
        <v>136</v>
      </c>
      <c r="B884813" s="1">
        <v>68</v>
      </c>
      <c r="C884813" s="1">
        <v>8.08</v>
      </c>
      <c r="D884813" s="1">
        <v>79.807000000000002</v>
      </c>
      <c r="E884813" s="1">
        <v>69.796000000000006</v>
      </c>
    </row>
    <row r="884814" spans="1:5" x14ac:dyDescent="0.25">
      <c r="A884814" s="1">
        <v>113</v>
      </c>
      <c r="B884814" s="1">
        <v>68</v>
      </c>
      <c r="C884814" s="1">
        <v>9.4</v>
      </c>
      <c r="D884814" s="1">
        <v>78.527000000000001</v>
      </c>
      <c r="E884814" s="1">
        <v>67.441000000000003</v>
      </c>
    </row>
    <row r="884815" spans="1:5" x14ac:dyDescent="0.25">
      <c r="A884815" s="1">
        <v>64</v>
      </c>
      <c r="B884815" s="1">
        <v>68</v>
      </c>
      <c r="C884815" s="1">
        <v>8.5299999999999994</v>
      </c>
      <c r="D884815" s="1">
        <v>71.84</v>
      </c>
      <c r="E884815" s="1">
        <v>68.241</v>
      </c>
    </row>
    <row r="884816" spans="1:5" x14ac:dyDescent="0.25">
      <c r="A884816" s="1">
        <v>61</v>
      </c>
      <c r="B884816" s="1">
        <v>68</v>
      </c>
      <c r="C884816" s="1">
        <v>8.14</v>
      </c>
      <c r="D884816" s="1">
        <v>71.647999999999996</v>
      </c>
      <c r="E884816" s="1">
        <v>68.492000000000004</v>
      </c>
    </row>
    <row r="884817" spans="1:5" x14ac:dyDescent="0.25">
      <c r="A884817" s="1">
        <v>138</v>
      </c>
      <c r="B884817" s="1">
        <v>68</v>
      </c>
      <c r="C884817" s="1">
        <v>9.94</v>
      </c>
      <c r="D884817" s="1">
        <v>81.566999999999993</v>
      </c>
      <c r="E884817" s="1">
        <v>66.834999999999994</v>
      </c>
    </row>
    <row r="884818" spans="1:5" x14ac:dyDescent="0.25">
      <c r="A884818" s="1">
        <v>123</v>
      </c>
      <c r="B884818" s="1">
        <v>68</v>
      </c>
      <c r="C884818" s="1">
        <v>9.1300000000000008</v>
      </c>
      <c r="D884818" s="1">
        <v>79.447999999999993</v>
      </c>
      <c r="E884818" s="1">
        <v>68.024000000000001</v>
      </c>
    </row>
    <row r="884819" spans="1:5" x14ac:dyDescent="0.25">
      <c r="A884819" s="1">
        <v>47</v>
      </c>
      <c r="B884819" s="1">
        <v>68</v>
      </c>
      <c r="C884819" s="1">
        <v>9.4600000000000009</v>
      </c>
      <c r="D884819" s="1">
        <v>72.498999999999995</v>
      </c>
      <c r="E884819" s="1">
        <v>65.971000000000004</v>
      </c>
    </row>
    <row r="884820" spans="1:5" x14ac:dyDescent="0.25">
      <c r="A884820" s="1">
        <v>107</v>
      </c>
      <c r="B884820" s="1">
        <v>68</v>
      </c>
      <c r="C884820" s="1">
        <v>8.65</v>
      </c>
      <c r="D884820" s="1">
        <v>77.093999999999994</v>
      </c>
      <c r="E884820" s="1">
        <v>68.840999999999994</v>
      </c>
    </row>
    <row r="884821" spans="1:5" x14ac:dyDescent="0.25">
      <c r="A884821" s="1">
        <v>106</v>
      </c>
      <c r="B884821" s="1">
        <v>68</v>
      </c>
      <c r="C884821" s="1">
        <v>10</v>
      </c>
      <c r="D884821" s="1">
        <v>77.926000000000002</v>
      </c>
      <c r="E884821" s="1">
        <v>66.343999999999994</v>
      </c>
    </row>
    <row r="884822" spans="1:5" x14ac:dyDescent="0.25">
      <c r="A884822" s="1">
        <v>108</v>
      </c>
      <c r="B884822" s="1">
        <v>68</v>
      </c>
      <c r="C884822" s="1">
        <v>8.17</v>
      </c>
      <c r="D884822" s="1">
        <v>76.667000000000002</v>
      </c>
      <c r="E884822" s="1">
        <v>69.22</v>
      </c>
    </row>
    <row r="884823" spans="1:5" x14ac:dyDescent="0.25">
      <c r="A884823" s="1">
        <v>116</v>
      </c>
      <c r="B884823" s="1">
        <v>68</v>
      </c>
      <c r="C884823" s="1">
        <v>8.44</v>
      </c>
      <c r="D884823" s="1">
        <v>78.212999999999994</v>
      </c>
      <c r="E884823" s="1">
        <v>67.977999999999994</v>
      </c>
    </row>
    <row r="884824" spans="1:5" x14ac:dyDescent="0.25">
      <c r="A884824" s="1">
        <v>137</v>
      </c>
      <c r="B884824" s="1">
        <v>68</v>
      </c>
      <c r="C884824" s="1">
        <v>9.58</v>
      </c>
      <c r="D884824" s="1">
        <v>81.028999999999996</v>
      </c>
      <c r="E884824" s="1">
        <v>67.367999999999995</v>
      </c>
    </row>
    <row r="884825" spans="1:5" x14ac:dyDescent="0.25">
      <c r="A884825" s="1">
        <v>48</v>
      </c>
      <c r="B884825" s="1">
        <v>68</v>
      </c>
      <c r="C884825" s="1">
        <v>9.85</v>
      </c>
      <c r="D884825" s="1">
        <v>72.406999999999996</v>
      </c>
      <c r="E884825" s="1">
        <v>65.423000000000002</v>
      </c>
    </row>
    <row r="884826" spans="1:5" x14ac:dyDescent="0.25">
      <c r="A884826" s="1">
        <v>135</v>
      </c>
      <c r="B884826" s="1">
        <v>68</v>
      </c>
      <c r="C884826" s="1">
        <v>9.19</v>
      </c>
      <c r="D884826" s="1">
        <v>80.858999999999995</v>
      </c>
      <c r="E884826" s="1">
        <v>68.061999999999998</v>
      </c>
    </row>
    <row r="884827" spans="1:5" x14ac:dyDescent="0.25">
      <c r="A884827" s="1">
        <v>118</v>
      </c>
      <c r="B884827" s="1">
        <v>68</v>
      </c>
      <c r="C884827" s="1">
        <v>8.8000000000000007</v>
      </c>
      <c r="D884827" s="1">
        <v>78.448999999999998</v>
      </c>
      <c r="E884827" s="1">
        <v>68.591999999999999</v>
      </c>
    </row>
    <row r="884828" spans="1:5" x14ac:dyDescent="0.25">
      <c r="A884828" s="1">
        <v>91</v>
      </c>
      <c r="B884828" s="1">
        <v>68</v>
      </c>
      <c r="C884828" s="1">
        <v>9.5500000000000007</v>
      </c>
      <c r="D884828" s="1">
        <v>75.706000000000003</v>
      </c>
      <c r="E884828" s="1">
        <v>66.778999999999996</v>
      </c>
    </row>
    <row r="884829" spans="1:5" x14ac:dyDescent="0.25">
      <c r="A884829" s="1">
        <v>75</v>
      </c>
      <c r="B884829" s="1">
        <v>68</v>
      </c>
      <c r="C884829" s="1">
        <v>8.6199999999999992</v>
      </c>
      <c r="D884829" s="1">
        <v>72.793000000000006</v>
      </c>
      <c r="E884829" s="1">
        <v>68.236000000000004</v>
      </c>
    </row>
    <row r="884830" spans="1:5" x14ac:dyDescent="0.25">
      <c r="A884830" s="1">
        <v>110</v>
      </c>
      <c r="B884830" s="1">
        <v>68</v>
      </c>
      <c r="C884830" s="1">
        <v>9.0399999999999991</v>
      </c>
      <c r="D884830" s="1">
        <v>77.837999999999994</v>
      </c>
      <c r="E884830" s="1">
        <v>68.069999999999993</v>
      </c>
    </row>
    <row r="884831" spans="1:5" x14ac:dyDescent="0.25">
      <c r="A884831" s="1">
        <v>130</v>
      </c>
      <c r="B884831" s="1">
        <v>68</v>
      </c>
      <c r="C884831" s="1">
        <v>8.74</v>
      </c>
      <c r="D884831" s="1">
        <v>79.81</v>
      </c>
      <c r="E884831" s="1">
        <v>68.864000000000004</v>
      </c>
    </row>
    <row r="884832" spans="1:5" x14ac:dyDescent="0.25">
      <c r="A884832" s="1">
        <v>98</v>
      </c>
      <c r="B884832" s="1">
        <v>68</v>
      </c>
      <c r="C884832" s="1">
        <v>8.89</v>
      </c>
      <c r="D884832" s="1">
        <v>76.141999999999996</v>
      </c>
      <c r="E884832" s="1">
        <v>68.174999999999997</v>
      </c>
    </row>
    <row r="884833" spans="1:5" x14ac:dyDescent="0.25">
      <c r="A884833" s="1">
        <v>96</v>
      </c>
      <c r="B884833" s="1">
        <v>68</v>
      </c>
      <c r="C884833" s="1">
        <v>8.5</v>
      </c>
      <c r="D884833" s="1">
        <v>75.325999999999993</v>
      </c>
      <c r="E884833" s="1">
        <v>68.674999999999997</v>
      </c>
    </row>
    <row r="884834" spans="1:5" x14ac:dyDescent="0.25">
      <c r="A884834" s="1">
        <v>66</v>
      </c>
      <c r="B884834" s="1">
        <v>68</v>
      </c>
      <c r="C884834" s="1">
        <v>8.9499999999999993</v>
      </c>
      <c r="D884834" s="1">
        <v>72.281999999999996</v>
      </c>
      <c r="E884834" s="1">
        <v>67.305000000000007</v>
      </c>
    </row>
    <row r="884835" spans="1:5" x14ac:dyDescent="0.25">
      <c r="A884835" s="1">
        <v>47</v>
      </c>
      <c r="B884835" s="1">
        <v>47</v>
      </c>
      <c r="C884835" s="1">
        <v>7.5</v>
      </c>
      <c r="D884835" s="1">
        <v>72.019000000000005</v>
      </c>
      <c r="E884835" s="1">
        <v>69.656000000000006</v>
      </c>
    </row>
    <row r="884836" spans="1:5" x14ac:dyDescent="0.25">
      <c r="A884836" s="1">
        <v>49</v>
      </c>
      <c r="B884836" s="1">
        <v>49</v>
      </c>
      <c r="C884836" s="1">
        <v>7.5</v>
      </c>
      <c r="D884836" s="1">
        <v>71.847999999999999</v>
      </c>
      <c r="E884836" s="1">
        <v>69.375</v>
      </c>
    </row>
    <row r="884837" spans="1:5" x14ac:dyDescent="0.25">
      <c r="A884837" s="1">
        <v>51</v>
      </c>
      <c r="B884837" s="1">
        <v>51</v>
      </c>
      <c r="C884837" s="1">
        <v>7.5</v>
      </c>
      <c r="D884837" s="1">
        <v>71.677000000000007</v>
      </c>
      <c r="E884837" s="1">
        <v>69.132000000000005</v>
      </c>
    </row>
    <row r="884838" spans="1:5" x14ac:dyDescent="0.25">
      <c r="A884838" s="1">
        <v>53</v>
      </c>
      <c r="B884838" s="1">
        <v>53</v>
      </c>
      <c r="C884838" s="1">
        <v>7.5</v>
      </c>
      <c r="D884838" s="1">
        <v>71.644000000000005</v>
      </c>
      <c r="E884838" s="1">
        <v>68.956000000000003</v>
      </c>
    </row>
    <row r="884839" spans="1:5" x14ac:dyDescent="0.25">
      <c r="A884839" s="1">
        <v>55</v>
      </c>
      <c r="B884839" s="1">
        <v>55</v>
      </c>
      <c r="C884839" s="1">
        <v>7.5</v>
      </c>
      <c r="D884839" s="1">
        <v>71.695999999999998</v>
      </c>
      <c r="E884839" s="1">
        <v>68.811000000000007</v>
      </c>
    </row>
    <row r="884840" spans="1:5" x14ac:dyDescent="0.25">
      <c r="A884840" s="1">
        <v>57</v>
      </c>
      <c r="B884840" s="1">
        <v>57</v>
      </c>
      <c r="C884840" s="1">
        <v>7.5</v>
      </c>
      <c r="D884840" s="1">
        <v>71.908000000000001</v>
      </c>
      <c r="E884840" s="1">
        <v>68.713999999999999</v>
      </c>
    </row>
    <row r="884841" spans="1:5" x14ac:dyDescent="0.25">
      <c r="A884841" s="1">
        <v>59</v>
      </c>
      <c r="B884841" s="1">
        <v>59</v>
      </c>
      <c r="C884841" s="1">
        <v>7.5</v>
      </c>
      <c r="D884841" s="1">
        <v>72.227000000000004</v>
      </c>
      <c r="E884841" s="1">
        <v>68.647999999999996</v>
      </c>
    </row>
    <row r="884842" spans="1:5" x14ac:dyDescent="0.25">
      <c r="A884842" s="1">
        <v>61</v>
      </c>
      <c r="B884842" s="1">
        <v>61</v>
      </c>
      <c r="C884842" s="1">
        <v>7.5</v>
      </c>
      <c r="D884842" s="1">
        <v>72.433999999999997</v>
      </c>
      <c r="E884842" s="1">
        <v>68.602999999999994</v>
      </c>
    </row>
    <row r="884843" spans="1:5" x14ac:dyDescent="0.25">
      <c r="A884843" s="1">
        <v>63</v>
      </c>
      <c r="B884843" s="1">
        <v>63</v>
      </c>
      <c r="C884843" s="1">
        <v>7.5</v>
      </c>
      <c r="D884843" s="1">
        <v>72.665000000000006</v>
      </c>
      <c r="E884843" s="1">
        <v>68.606999999999999</v>
      </c>
    </row>
    <row r="884844" spans="1:5" x14ac:dyDescent="0.25">
      <c r="A884844" s="1">
        <v>65</v>
      </c>
      <c r="B884844" s="1">
        <v>65</v>
      </c>
      <c r="C884844" s="1">
        <v>7.5</v>
      </c>
      <c r="D884844" s="1">
        <v>72.923000000000002</v>
      </c>
      <c r="E884844" s="1">
        <v>68.646000000000001</v>
      </c>
    </row>
    <row r="884845" spans="1:5" x14ac:dyDescent="0.25">
      <c r="A884845" s="1">
        <v>67</v>
      </c>
      <c r="B884845" s="1">
        <v>67</v>
      </c>
      <c r="C884845" s="1">
        <v>7.5</v>
      </c>
      <c r="D884845" s="1">
        <v>73.129000000000005</v>
      </c>
      <c r="E884845" s="1">
        <v>68.697999999999993</v>
      </c>
    </row>
    <row r="884846" spans="1:5" x14ac:dyDescent="0.25">
      <c r="A884846" s="1">
        <v>69</v>
      </c>
      <c r="B884846" s="1">
        <v>69</v>
      </c>
      <c r="C884846" s="1">
        <v>7.5</v>
      </c>
      <c r="D884846" s="1">
        <v>73.385000000000005</v>
      </c>
      <c r="E884846" s="1">
        <v>68.763999999999996</v>
      </c>
    </row>
    <row r="884847" spans="1:5" x14ac:dyDescent="0.25">
      <c r="A884847" s="1">
        <v>71</v>
      </c>
      <c r="B884847" s="1">
        <v>71</v>
      </c>
      <c r="C884847" s="1">
        <v>7.5</v>
      </c>
      <c r="D884847" s="1">
        <v>73.652000000000001</v>
      </c>
      <c r="E884847" s="1">
        <v>68.869</v>
      </c>
    </row>
    <row r="884848" spans="1:5" x14ac:dyDescent="0.25">
      <c r="A884848" s="1">
        <v>45</v>
      </c>
      <c r="B884848" s="1">
        <v>45</v>
      </c>
      <c r="C884848" s="1">
        <v>7.5</v>
      </c>
      <c r="D884848" s="1">
        <v>72.341999999999999</v>
      </c>
      <c r="E884848" s="1">
        <v>69.986999999999995</v>
      </c>
    </row>
    <row r="884849" spans="1:5" x14ac:dyDescent="0.25">
      <c r="A884849" s="1">
        <v>49</v>
      </c>
      <c r="B884849" s="1">
        <v>49</v>
      </c>
      <c r="C884849" s="1">
        <v>7</v>
      </c>
      <c r="D884849" s="1">
        <v>71.653000000000006</v>
      </c>
      <c r="E884849" s="1">
        <v>70.909000000000006</v>
      </c>
    </row>
    <row r="884850" spans="1:5" x14ac:dyDescent="0.25">
      <c r="A884850" s="1">
        <v>51</v>
      </c>
      <c r="B884850" s="1">
        <v>51</v>
      </c>
      <c r="C884850" s="1">
        <v>7</v>
      </c>
      <c r="D884850" s="1">
        <v>71.444999999999993</v>
      </c>
      <c r="E884850" s="1">
        <v>70.665000000000006</v>
      </c>
    </row>
    <row r="884851" spans="1:5" x14ac:dyDescent="0.25">
      <c r="A884851" s="1">
        <v>53</v>
      </c>
      <c r="B884851" s="1">
        <v>53</v>
      </c>
      <c r="C884851" s="1">
        <v>7</v>
      </c>
      <c r="D884851" s="1">
        <v>71.277000000000001</v>
      </c>
      <c r="E884851" s="1">
        <v>70.481999999999999</v>
      </c>
    </row>
    <row r="884852" spans="1:5" x14ac:dyDescent="0.25">
      <c r="A884852" s="1">
        <v>55</v>
      </c>
      <c r="B884852" s="1">
        <v>55</v>
      </c>
      <c r="C884852" s="1">
        <v>7</v>
      </c>
      <c r="D884852" s="1">
        <v>71.215999999999994</v>
      </c>
      <c r="E884852" s="1">
        <v>70.331999999999994</v>
      </c>
    </row>
    <row r="884853" spans="1:5" x14ac:dyDescent="0.25">
      <c r="A884853" s="1">
        <v>49</v>
      </c>
      <c r="B884853" s="1">
        <v>49</v>
      </c>
      <c r="C884853" s="1">
        <v>8</v>
      </c>
      <c r="D884853" s="1">
        <v>72.037000000000006</v>
      </c>
      <c r="E884853" s="1">
        <v>68.057000000000002</v>
      </c>
    </row>
    <row r="884854" spans="1:5" x14ac:dyDescent="0.25">
      <c r="A884854" s="1">
        <v>51</v>
      </c>
      <c r="B884854" s="1">
        <v>51</v>
      </c>
      <c r="C884854" s="1">
        <v>8</v>
      </c>
      <c r="D884854" s="1">
        <v>71.978999999999999</v>
      </c>
      <c r="E884854" s="1">
        <v>67.825000000000003</v>
      </c>
    </row>
    <row r="884855" spans="1:5" x14ac:dyDescent="0.25">
      <c r="A884855" s="1">
        <v>53</v>
      </c>
      <c r="B884855" s="1">
        <v>53</v>
      </c>
      <c r="C884855" s="1">
        <v>8</v>
      </c>
      <c r="D884855" s="1">
        <v>72.078999999999994</v>
      </c>
      <c r="E884855" s="1">
        <v>67.656000000000006</v>
      </c>
    </row>
    <row r="884856" spans="1:5" x14ac:dyDescent="0.25">
      <c r="A884856" s="1">
        <v>55</v>
      </c>
      <c r="B884856" s="1">
        <v>55</v>
      </c>
      <c r="C884856" s="1">
        <v>8</v>
      </c>
      <c r="D884856" s="1">
        <v>72.513000000000005</v>
      </c>
      <c r="E884856" s="1">
        <v>67.527000000000001</v>
      </c>
    </row>
    <row r="884857" spans="1:5" x14ac:dyDescent="0.25">
      <c r="A884857" s="1">
        <v>56</v>
      </c>
      <c r="B884857" s="1">
        <v>56</v>
      </c>
      <c r="C884857" s="1">
        <v>7</v>
      </c>
      <c r="D884857" s="1">
        <v>71.394999999999996</v>
      </c>
      <c r="E884857" s="1">
        <v>70.296999999999997</v>
      </c>
    </row>
    <row r="884858" spans="1:5" x14ac:dyDescent="0.25">
      <c r="A884858" s="1">
        <v>57</v>
      </c>
      <c r="B884858" s="1">
        <v>57</v>
      </c>
      <c r="C884858" s="1">
        <v>7</v>
      </c>
      <c r="D884858" s="1">
        <v>71.403000000000006</v>
      </c>
      <c r="E884858" s="1">
        <v>70.239000000000004</v>
      </c>
    </row>
    <row r="884859" spans="1:5" x14ac:dyDescent="0.25">
      <c r="A884859" s="1">
        <v>58</v>
      </c>
      <c r="B884859" s="1">
        <v>58</v>
      </c>
      <c r="C884859" s="1">
        <v>7</v>
      </c>
      <c r="D884859" s="1">
        <v>71.477999999999994</v>
      </c>
      <c r="E884859" s="1">
        <v>70.207999999999998</v>
      </c>
    </row>
    <row r="884860" spans="1:5" x14ac:dyDescent="0.25">
      <c r="A884860" s="1">
        <v>59</v>
      </c>
      <c r="B884860" s="1">
        <v>59</v>
      </c>
      <c r="C884860" s="1">
        <v>7</v>
      </c>
      <c r="D884860" s="1">
        <v>71.563000000000002</v>
      </c>
      <c r="E884860" s="1">
        <v>70.188999999999993</v>
      </c>
    </row>
    <row r="884861" spans="1:5" x14ac:dyDescent="0.25">
      <c r="A884861" s="1">
        <v>60</v>
      </c>
      <c r="B884861" s="1">
        <v>60</v>
      </c>
      <c r="C884861" s="1">
        <v>7</v>
      </c>
      <c r="D884861" s="1">
        <v>71.626999999999995</v>
      </c>
      <c r="E884861" s="1">
        <v>70.138999999999996</v>
      </c>
    </row>
    <row r="884862" spans="1:5" x14ac:dyDescent="0.25">
      <c r="A884862" s="1">
        <v>61</v>
      </c>
      <c r="B884862" s="1">
        <v>61</v>
      </c>
      <c r="C884862" s="1">
        <v>7</v>
      </c>
      <c r="D884862" s="1">
        <v>71.691000000000003</v>
      </c>
      <c r="E884862" s="1">
        <v>70.128</v>
      </c>
    </row>
    <row r="884863" spans="1:5" x14ac:dyDescent="0.25">
      <c r="A884863" s="1">
        <v>62</v>
      </c>
      <c r="B884863" s="1">
        <v>62</v>
      </c>
      <c r="C884863" s="1">
        <v>7</v>
      </c>
      <c r="D884863" s="1">
        <v>71.844999999999999</v>
      </c>
      <c r="E884863" s="1">
        <v>70.138999999999996</v>
      </c>
    </row>
    <row r="884864" spans="1:5" x14ac:dyDescent="0.25">
      <c r="A884864" s="1">
        <v>63</v>
      </c>
      <c r="B884864" s="1">
        <v>63</v>
      </c>
      <c r="C884864" s="1">
        <v>7</v>
      </c>
      <c r="D884864" s="1">
        <v>71.915000000000006</v>
      </c>
      <c r="E884864" s="1">
        <v>70.126999999999995</v>
      </c>
    </row>
    <row r="884865" spans="1:5" x14ac:dyDescent="0.25">
      <c r="A884865" s="1">
        <v>64</v>
      </c>
      <c r="B884865" s="1">
        <v>64</v>
      </c>
      <c r="C884865" s="1">
        <v>7</v>
      </c>
      <c r="D884865" s="1">
        <v>71.983000000000004</v>
      </c>
      <c r="E884865" s="1">
        <v>70.138000000000005</v>
      </c>
    </row>
    <row r="884866" spans="1:5" x14ac:dyDescent="0.25">
      <c r="A884866" s="1">
        <v>54</v>
      </c>
      <c r="B884866" s="1">
        <v>54</v>
      </c>
      <c r="C884866" s="1">
        <v>7</v>
      </c>
      <c r="D884866" s="1">
        <v>71.209000000000003</v>
      </c>
      <c r="E884866" s="1">
        <v>70.397999999999996</v>
      </c>
    </row>
    <row r="884867" spans="1:5" x14ac:dyDescent="0.25">
      <c r="A884867" s="1">
        <v>68</v>
      </c>
      <c r="B884867" s="1">
        <v>54</v>
      </c>
      <c r="C884867" s="1">
        <v>7</v>
      </c>
      <c r="D884867" s="1">
        <v>71.656000000000006</v>
      </c>
      <c r="E884867" s="1">
        <v>70.707999999999998</v>
      </c>
    </row>
    <row r="884868" spans="1:5" x14ac:dyDescent="0.25">
      <c r="A884868" s="1">
        <v>109</v>
      </c>
      <c r="B884868" s="1">
        <v>54</v>
      </c>
      <c r="C884868" s="1">
        <v>7</v>
      </c>
      <c r="D884868" s="1">
        <v>76.543000000000006</v>
      </c>
      <c r="E884868" s="1">
        <v>71.525000000000006</v>
      </c>
    </row>
    <row r="884869" spans="1:5" x14ac:dyDescent="0.25">
      <c r="A884869" s="1">
        <v>68</v>
      </c>
      <c r="B884869" s="1">
        <v>68</v>
      </c>
      <c r="C884869" s="1">
        <v>7</v>
      </c>
      <c r="D884869" s="1">
        <v>72.494</v>
      </c>
      <c r="E884869" s="1">
        <v>70.224999999999994</v>
      </c>
    </row>
    <row r="884870" spans="1:5" x14ac:dyDescent="0.25">
      <c r="A884870" s="1">
        <v>109</v>
      </c>
      <c r="B884870" s="1">
        <v>68</v>
      </c>
      <c r="C884870" s="1">
        <v>7</v>
      </c>
      <c r="D884870" s="1">
        <v>77.632000000000005</v>
      </c>
      <c r="E884870" s="1">
        <v>71.034000000000006</v>
      </c>
    </row>
    <row r="884871" spans="1:5" x14ac:dyDescent="0.25">
      <c r="A884871" s="1">
        <v>109</v>
      </c>
      <c r="B884871" s="1">
        <v>109</v>
      </c>
      <c r="C884871" s="1">
        <v>7</v>
      </c>
      <c r="D884871" s="1">
        <v>78.126999999999995</v>
      </c>
      <c r="E884871" s="1">
        <v>73.143000000000001</v>
      </c>
    </row>
    <row r="901133" spans="1:5" x14ac:dyDescent="0.25">
      <c r="A901133" s="1" t="s">
        <v>0</v>
      </c>
      <c r="B901133" s="1" t="s">
        <v>2</v>
      </c>
      <c r="C901133" s="1" t="s">
        <v>1</v>
      </c>
      <c r="D901133" s="1" t="s">
        <v>3</v>
      </c>
      <c r="E901133" s="1" t="s">
        <v>4</v>
      </c>
    </row>
    <row r="901134" spans="1:5" x14ac:dyDescent="0.25">
      <c r="A901134" s="1">
        <v>45</v>
      </c>
      <c r="B901134" s="1">
        <v>45</v>
      </c>
      <c r="C901134" s="1">
        <v>7</v>
      </c>
      <c r="D901134" s="1">
        <v>72.456000000000003</v>
      </c>
      <c r="E901134" s="1">
        <v>71.563999999999993</v>
      </c>
    </row>
    <row r="901135" spans="1:5" x14ac:dyDescent="0.25">
      <c r="A901135" s="1">
        <v>45</v>
      </c>
      <c r="B901135" s="1">
        <v>54</v>
      </c>
      <c r="C901135" s="1">
        <v>7.7</v>
      </c>
      <c r="D901135" s="1">
        <v>72.370999999999995</v>
      </c>
      <c r="E901135" s="1">
        <v>69.453000000000003</v>
      </c>
    </row>
    <row r="901136" spans="1:5" x14ac:dyDescent="0.25">
      <c r="A901136" s="1">
        <v>45</v>
      </c>
      <c r="B901136" s="1">
        <v>39</v>
      </c>
      <c r="C901136" s="1">
        <v>7.18</v>
      </c>
      <c r="D901136" s="1">
        <v>72.278000000000006</v>
      </c>
      <c r="E901136" s="1">
        <v>70.921999999999997</v>
      </c>
    </row>
    <row r="901137" spans="1:5" x14ac:dyDescent="0.25">
      <c r="A901137" s="1">
        <v>45</v>
      </c>
      <c r="B901137" s="1">
        <v>49</v>
      </c>
      <c r="C901137" s="1">
        <v>7.42</v>
      </c>
      <c r="D901137" s="1">
        <v>72.326999999999998</v>
      </c>
      <c r="E901137" s="1">
        <v>70.207999999999998</v>
      </c>
    </row>
    <row r="901138" spans="1:5" x14ac:dyDescent="0.25">
      <c r="A901138" s="1">
        <v>45</v>
      </c>
      <c r="B901138" s="1">
        <v>118</v>
      </c>
      <c r="C901138" s="1">
        <v>7.38</v>
      </c>
      <c r="D901138" s="1">
        <v>72.320999999999998</v>
      </c>
      <c r="E901138" s="1">
        <v>70.320999999999998</v>
      </c>
    </row>
    <row r="901139" spans="1:5" x14ac:dyDescent="0.25">
      <c r="A901139" s="1">
        <v>45</v>
      </c>
      <c r="B901139" s="1">
        <v>30</v>
      </c>
      <c r="C901139" s="1">
        <v>7.08</v>
      </c>
      <c r="D901139" s="1">
        <v>72.257999999999996</v>
      </c>
      <c r="E901139" s="1">
        <v>71.271000000000001</v>
      </c>
    </row>
    <row r="901140" spans="1:5" x14ac:dyDescent="0.25">
      <c r="A901140" s="1">
        <v>45</v>
      </c>
      <c r="B901140" s="1">
        <v>58</v>
      </c>
      <c r="C901140" s="1">
        <v>7.84</v>
      </c>
      <c r="D901140" s="1">
        <v>72.396000000000001</v>
      </c>
      <c r="E901140" s="1">
        <v>69.08</v>
      </c>
    </row>
    <row r="901141" spans="1:5" x14ac:dyDescent="0.25">
      <c r="A901141" s="1">
        <v>45</v>
      </c>
      <c r="B901141" s="1">
        <v>85</v>
      </c>
      <c r="C901141" s="1">
        <v>7.6</v>
      </c>
      <c r="D901141" s="1">
        <v>72.352999999999994</v>
      </c>
      <c r="E901141" s="1">
        <v>69.718999999999994</v>
      </c>
    </row>
    <row r="901142" spans="1:5" x14ac:dyDescent="0.25">
      <c r="A901142" s="1">
        <v>45</v>
      </c>
      <c r="B901142" s="1">
        <v>20</v>
      </c>
      <c r="C901142" s="1">
        <v>7.58</v>
      </c>
      <c r="D901142" s="1">
        <v>72.350999999999999</v>
      </c>
      <c r="E901142" s="1">
        <v>69.772000000000006</v>
      </c>
    </row>
    <row r="901143" spans="1:5" x14ac:dyDescent="0.25">
      <c r="A901143" s="1">
        <v>45</v>
      </c>
      <c r="B901143" s="1">
        <v>133</v>
      </c>
      <c r="C901143" s="1">
        <v>7.3</v>
      </c>
      <c r="D901143" s="1">
        <v>72.305000000000007</v>
      </c>
      <c r="E901143" s="1">
        <v>70.552000000000007</v>
      </c>
    </row>
    <row r="901144" spans="1:5" x14ac:dyDescent="0.25">
      <c r="A901144" s="1">
        <v>45</v>
      </c>
      <c r="B901144" s="1">
        <v>102</v>
      </c>
      <c r="C901144" s="1">
        <v>7.26</v>
      </c>
      <c r="D901144" s="1">
        <v>72.302999999999997</v>
      </c>
      <c r="E901144" s="1">
        <v>70.671000000000006</v>
      </c>
    </row>
    <row r="901145" spans="1:5" x14ac:dyDescent="0.25">
      <c r="A901145" s="1">
        <v>45</v>
      </c>
      <c r="B901145" s="1">
        <v>82</v>
      </c>
      <c r="C901145" s="1">
        <v>7.32</v>
      </c>
      <c r="D901145" s="1">
        <v>72.308999999999997</v>
      </c>
      <c r="E901145" s="1">
        <v>70.492999999999995</v>
      </c>
    </row>
    <row r="901146" spans="1:5" x14ac:dyDescent="0.25">
      <c r="A901146" s="1">
        <v>45</v>
      </c>
      <c r="B901146" s="1">
        <v>46</v>
      </c>
      <c r="C901146" s="1">
        <v>7.56</v>
      </c>
      <c r="D901146" s="1">
        <v>72.346999999999994</v>
      </c>
      <c r="E901146" s="1">
        <v>69.825999999999993</v>
      </c>
    </row>
    <row r="901147" spans="1:5" x14ac:dyDescent="0.25">
      <c r="A901147" s="1">
        <v>45</v>
      </c>
      <c r="B901147" s="1">
        <v>32</v>
      </c>
      <c r="C901147" s="1">
        <v>7.48</v>
      </c>
      <c r="D901147" s="1">
        <v>72.338999999999999</v>
      </c>
      <c r="E901147" s="1">
        <v>70.042000000000002</v>
      </c>
    </row>
    <row r="901148" spans="1:5" x14ac:dyDescent="0.25">
      <c r="A901148" s="1">
        <v>45</v>
      </c>
      <c r="B901148" s="1">
        <v>78</v>
      </c>
      <c r="C901148" s="1">
        <v>7.74</v>
      </c>
      <c r="D901148" s="1">
        <v>72.376999999999995</v>
      </c>
      <c r="E901148" s="1">
        <v>69.346999999999994</v>
      </c>
    </row>
    <row r="901149" spans="1:5" x14ac:dyDescent="0.25">
      <c r="A901149" s="1">
        <v>45</v>
      </c>
      <c r="B901149" s="1">
        <v>51</v>
      </c>
      <c r="C901149" s="1">
        <v>7.28</v>
      </c>
      <c r="D901149" s="1">
        <v>72.307000000000002</v>
      </c>
      <c r="E901149" s="1">
        <v>70.611000000000004</v>
      </c>
    </row>
    <row r="901150" spans="1:5" x14ac:dyDescent="0.25">
      <c r="A901150" s="1">
        <v>45</v>
      </c>
      <c r="B901150" s="1">
        <v>140</v>
      </c>
      <c r="C901150" s="1">
        <v>7.14</v>
      </c>
      <c r="D901150" s="1">
        <v>72.274000000000001</v>
      </c>
      <c r="E901150" s="1">
        <v>71.057000000000002</v>
      </c>
    </row>
    <row r="901151" spans="1:5" x14ac:dyDescent="0.25">
      <c r="A901151" s="1">
        <v>45</v>
      </c>
      <c r="B901151" s="1">
        <v>44</v>
      </c>
      <c r="C901151" s="1">
        <v>7.94</v>
      </c>
      <c r="D901151" s="1">
        <v>72.412999999999997</v>
      </c>
      <c r="E901151" s="1">
        <v>68.808999999999997</v>
      </c>
    </row>
    <row r="901152" spans="1:5" x14ac:dyDescent="0.25">
      <c r="A901152" s="1">
        <v>45</v>
      </c>
      <c r="B901152" s="1">
        <v>66</v>
      </c>
      <c r="C901152" s="1">
        <v>7.36</v>
      </c>
      <c r="D901152" s="1">
        <v>72.316000000000003</v>
      </c>
      <c r="E901152" s="1">
        <v>70.376999999999995</v>
      </c>
    </row>
    <row r="901153" spans="1:5" x14ac:dyDescent="0.25">
      <c r="A901153" s="1">
        <v>45</v>
      </c>
      <c r="B901153" s="1">
        <v>42</v>
      </c>
      <c r="C901153" s="1">
        <v>7.8</v>
      </c>
      <c r="D901153" s="1">
        <v>72.388999999999996</v>
      </c>
      <c r="E901153" s="1">
        <v>69.188000000000002</v>
      </c>
    </row>
    <row r="901154" spans="1:5" x14ac:dyDescent="0.25">
      <c r="A901154" s="1">
        <v>45</v>
      </c>
      <c r="B901154" s="1">
        <v>138</v>
      </c>
      <c r="C901154" s="1">
        <v>7.44</v>
      </c>
      <c r="D901154" s="1">
        <v>72.331000000000003</v>
      </c>
      <c r="E901154" s="1">
        <v>70.152000000000001</v>
      </c>
    </row>
    <row r="901155" spans="1:5" x14ac:dyDescent="0.25">
      <c r="A901155" s="1">
        <v>45</v>
      </c>
      <c r="B901155" s="1">
        <v>34</v>
      </c>
      <c r="C901155" s="1">
        <v>7.34</v>
      </c>
      <c r="D901155" s="1">
        <v>72.311999999999998</v>
      </c>
      <c r="E901155" s="1">
        <v>70.433999999999997</v>
      </c>
    </row>
    <row r="901156" spans="1:5" x14ac:dyDescent="0.25">
      <c r="A901156" s="1">
        <v>45</v>
      </c>
      <c r="B901156" s="1">
        <v>116</v>
      </c>
      <c r="C901156" s="1">
        <v>7.68</v>
      </c>
      <c r="D901156" s="1">
        <v>72.367000000000004</v>
      </c>
      <c r="E901156" s="1">
        <v>69.506</v>
      </c>
    </row>
    <row r="901157" spans="1:5" x14ac:dyDescent="0.25">
      <c r="A901157" s="1">
        <v>45</v>
      </c>
      <c r="B901157" s="1">
        <v>87</v>
      </c>
      <c r="C901157" s="1">
        <v>7.16</v>
      </c>
      <c r="D901157" s="1">
        <v>72.278999999999996</v>
      </c>
      <c r="E901157" s="1">
        <v>70.989000000000004</v>
      </c>
    </row>
    <row r="901158" spans="1:5" x14ac:dyDescent="0.25">
      <c r="A901158" s="1">
        <v>45</v>
      </c>
      <c r="B901158" s="1">
        <v>104</v>
      </c>
      <c r="C901158" s="1">
        <v>7.54</v>
      </c>
      <c r="D901158" s="1">
        <v>72.343999999999994</v>
      </c>
      <c r="E901158" s="1">
        <v>69.88</v>
      </c>
    </row>
    <row r="901159" spans="1:5" x14ac:dyDescent="0.25">
      <c r="A901159" s="1">
        <v>45</v>
      </c>
      <c r="B901159" s="1">
        <v>130</v>
      </c>
      <c r="C901159" s="1">
        <v>7.78</v>
      </c>
      <c r="D901159" s="1">
        <v>72.384</v>
      </c>
      <c r="E901159" s="1">
        <v>69.241</v>
      </c>
    </row>
    <row r="901160" spans="1:5" x14ac:dyDescent="0.25">
      <c r="A901160" s="1">
        <v>45</v>
      </c>
      <c r="B901160" s="1">
        <v>37</v>
      </c>
      <c r="C901160" s="1">
        <v>7.66</v>
      </c>
      <c r="D901160" s="1">
        <v>72.363</v>
      </c>
      <c r="E901160" s="1">
        <v>69.558999999999997</v>
      </c>
    </row>
    <row r="901161" spans="1:5" x14ac:dyDescent="0.25">
      <c r="A901161" s="1">
        <v>45</v>
      </c>
      <c r="B901161" s="1">
        <v>90</v>
      </c>
      <c r="C901161" s="1">
        <v>8</v>
      </c>
      <c r="D901161" s="1">
        <v>72.424999999999997</v>
      </c>
      <c r="E901161" s="1">
        <v>68.644999999999996</v>
      </c>
    </row>
    <row r="901162" spans="1:5" x14ac:dyDescent="0.25">
      <c r="A901162" s="1">
        <v>45</v>
      </c>
      <c r="B901162" s="1">
        <v>25</v>
      </c>
      <c r="C901162" s="1">
        <v>7.76</v>
      </c>
      <c r="D901162" s="1">
        <v>72.381</v>
      </c>
      <c r="E901162" s="1">
        <v>69.293999999999997</v>
      </c>
    </row>
    <row r="901163" spans="1:5" x14ac:dyDescent="0.25">
      <c r="A901163" s="1">
        <v>45</v>
      </c>
      <c r="B901163" s="1">
        <v>70</v>
      </c>
      <c r="C901163" s="1">
        <v>7.22</v>
      </c>
      <c r="D901163" s="1">
        <v>72.287999999999997</v>
      </c>
      <c r="E901163" s="1">
        <v>70.795000000000002</v>
      </c>
    </row>
    <row r="901164" spans="1:5" x14ac:dyDescent="0.25">
      <c r="A901164" s="1">
        <v>45</v>
      </c>
      <c r="B901164" s="1">
        <v>121</v>
      </c>
      <c r="C901164" s="1">
        <v>7.2</v>
      </c>
      <c r="D901164" s="1">
        <v>72.28</v>
      </c>
      <c r="E901164" s="1">
        <v>70.858000000000004</v>
      </c>
    </row>
    <row r="901165" spans="1:5" x14ac:dyDescent="0.25">
      <c r="A901165" s="1">
        <v>45</v>
      </c>
      <c r="B901165" s="1">
        <v>63</v>
      </c>
      <c r="C901165" s="1">
        <v>7.5</v>
      </c>
      <c r="D901165" s="1">
        <v>72.341999999999999</v>
      </c>
      <c r="E901165" s="1">
        <v>69.986999999999995</v>
      </c>
    </row>
    <row r="901166" spans="1:5" x14ac:dyDescent="0.25">
      <c r="A901166" s="1">
        <v>45</v>
      </c>
      <c r="B901166" s="1">
        <v>61</v>
      </c>
      <c r="C901166" s="1">
        <v>7.98</v>
      </c>
      <c r="D901166" s="1">
        <v>72.421000000000006</v>
      </c>
      <c r="E901166" s="1">
        <v>68.7</v>
      </c>
    </row>
    <row r="901167" spans="1:5" x14ac:dyDescent="0.25">
      <c r="A901167" s="1">
        <v>45</v>
      </c>
      <c r="B901167" s="1">
        <v>92</v>
      </c>
      <c r="C901167" s="1">
        <v>7.02</v>
      </c>
      <c r="D901167" s="1">
        <v>72.242999999999995</v>
      </c>
      <c r="E901167" s="1">
        <v>71.509</v>
      </c>
    </row>
    <row r="901168" spans="1:5" x14ac:dyDescent="0.25">
      <c r="A901168" s="1">
        <v>45</v>
      </c>
      <c r="B901168" s="1">
        <v>56</v>
      </c>
      <c r="C901168" s="1">
        <v>7.12</v>
      </c>
      <c r="D901168" s="1">
        <v>72.265000000000001</v>
      </c>
      <c r="E901168" s="1">
        <v>71.126000000000005</v>
      </c>
    </row>
    <row r="901169" spans="1:5" x14ac:dyDescent="0.25">
      <c r="A901169" s="1">
        <v>45</v>
      </c>
      <c r="B901169" s="1">
        <v>128</v>
      </c>
      <c r="C901169" s="1">
        <v>7.92</v>
      </c>
      <c r="D901169" s="1">
        <v>72.41</v>
      </c>
      <c r="E901169" s="1">
        <v>68.864000000000004</v>
      </c>
    </row>
    <row r="901170" spans="1:5" x14ac:dyDescent="0.25">
      <c r="A901170" s="1">
        <v>45</v>
      </c>
      <c r="B901170" s="1">
        <v>97</v>
      </c>
      <c r="C901170" s="1">
        <v>7.72</v>
      </c>
      <c r="D901170" s="1">
        <v>72.373999999999995</v>
      </c>
      <c r="E901170" s="1">
        <v>69.400000000000006</v>
      </c>
    </row>
    <row r="901171" spans="1:5" x14ac:dyDescent="0.25">
      <c r="A901171" s="1">
        <v>45</v>
      </c>
      <c r="B901171" s="1">
        <v>27</v>
      </c>
      <c r="C901171" s="1">
        <v>7.9</v>
      </c>
      <c r="D901171" s="1">
        <v>72.406999999999996</v>
      </c>
      <c r="E901171" s="1">
        <v>68.918000000000006</v>
      </c>
    </row>
    <row r="901172" spans="1:5" x14ac:dyDescent="0.25">
      <c r="A901172" s="1">
        <v>45</v>
      </c>
      <c r="B901172" s="1">
        <v>22</v>
      </c>
      <c r="C901172" s="1">
        <v>7.24</v>
      </c>
      <c r="D901172" s="1">
        <v>72.3</v>
      </c>
      <c r="E901172" s="1">
        <v>70.731999999999999</v>
      </c>
    </row>
    <row r="901173" spans="1:5" x14ac:dyDescent="0.25">
      <c r="A901173" s="1">
        <v>45</v>
      </c>
      <c r="B901173" s="1">
        <v>75</v>
      </c>
      <c r="C901173" s="1">
        <v>7.88</v>
      </c>
      <c r="D901173" s="1">
        <v>72.403000000000006</v>
      </c>
      <c r="E901173" s="1">
        <v>68.972999999999999</v>
      </c>
    </row>
    <row r="901174" spans="1:5" x14ac:dyDescent="0.25">
      <c r="A901174" s="1">
        <v>45</v>
      </c>
      <c r="B901174" s="1">
        <v>106</v>
      </c>
      <c r="C901174" s="1">
        <v>7.1</v>
      </c>
      <c r="D901174" s="1">
        <v>72.262</v>
      </c>
      <c r="E901174" s="1">
        <v>71.197000000000003</v>
      </c>
    </row>
    <row r="901175" spans="1:5" x14ac:dyDescent="0.25">
      <c r="A901175" s="1">
        <v>45</v>
      </c>
      <c r="B901175" s="1">
        <v>80</v>
      </c>
      <c r="C901175" s="1">
        <v>7.46</v>
      </c>
      <c r="D901175" s="1">
        <v>72.334999999999994</v>
      </c>
      <c r="E901175" s="1">
        <v>70.096999999999994</v>
      </c>
    </row>
    <row r="901176" spans="1:5" x14ac:dyDescent="0.25">
      <c r="A901176" s="1">
        <v>45</v>
      </c>
      <c r="B901176" s="1">
        <v>94</v>
      </c>
      <c r="C901176" s="1">
        <v>7.86</v>
      </c>
      <c r="D901176" s="1">
        <v>72.399000000000001</v>
      </c>
      <c r="E901176" s="1">
        <v>69.025999999999996</v>
      </c>
    </row>
    <row r="901177" spans="1:5" x14ac:dyDescent="0.25">
      <c r="A901177" s="1">
        <v>45</v>
      </c>
      <c r="B901177" s="1">
        <v>114</v>
      </c>
      <c r="C901177" s="1">
        <v>7.82</v>
      </c>
      <c r="D901177" s="1">
        <v>72.393000000000001</v>
      </c>
      <c r="E901177" s="1">
        <v>69.134</v>
      </c>
    </row>
    <row r="901178" spans="1:5" x14ac:dyDescent="0.25">
      <c r="A901178" s="1">
        <v>45</v>
      </c>
      <c r="B901178" s="1">
        <v>123</v>
      </c>
      <c r="C901178" s="1">
        <v>7.52</v>
      </c>
      <c r="D901178" s="1">
        <v>72.343999999999994</v>
      </c>
      <c r="E901178" s="1">
        <v>69.933999999999997</v>
      </c>
    </row>
    <row r="901179" spans="1:5" x14ac:dyDescent="0.25">
      <c r="A901179" s="1">
        <v>45</v>
      </c>
      <c r="B901179" s="1">
        <v>126</v>
      </c>
      <c r="C901179" s="1">
        <v>7.04</v>
      </c>
      <c r="D901179" s="1">
        <v>72.248999999999995</v>
      </c>
      <c r="E901179" s="1">
        <v>71.427000000000007</v>
      </c>
    </row>
    <row r="901180" spans="1:5" x14ac:dyDescent="0.25">
      <c r="A901180" s="1">
        <v>45</v>
      </c>
      <c r="B901180" s="1">
        <v>135</v>
      </c>
      <c r="C901180" s="1">
        <v>7.64</v>
      </c>
      <c r="D901180" s="1">
        <v>72.36</v>
      </c>
      <c r="E901180" s="1">
        <v>69.613</v>
      </c>
    </row>
    <row r="901181" spans="1:5" x14ac:dyDescent="0.25">
      <c r="A901181" s="1">
        <v>45</v>
      </c>
      <c r="B901181" s="1">
        <v>109</v>
      </c>
      <c r="C901181" s="1">
        <v>7.96</v>
      </c>
      <c r="D901181" s="1">
        <v>72.417000000000002</v>
      </c>
      <c r="E901181" s="1">
        <v>68.754999999999995</v>
      </c>
    </row>
    <row r="901182" spans="1:5" x14ac:dyDescent="0.25">
      <c r="A901182" s="1">
        <v>45</v>
      </c>
      <c r="B901182" s="1">
        <v>99</v>
      </c>
      <c r="C901182" s="1">
        <v>7.4</v>
      </c>
      <c r="D901182" s="1">
        <v>72.323999999999998</v>
      </c>
      <c r="E901182" s="1">
        <v>70.265000000000001</v>
      </c>
    </row>
    <row r="901183" spans="1:5" x14ac:dyDescent="0.25">
      <c r="A901183" s="1">
        <v>45</v>
      </c>
      <c r="B901183" s="1">
        <v>73</v>
      </c>
      <c r="C901183" s="1">
        <v>7.06</v>
      </c>
      <c r="D901183" s="1">
        <v>72.254000000000005</v>
      </c>
      <c r="E901183" s="1">
        <v>71.347999999999999</v>
      </c>
    </row>
    <row r="901184" spans="1:5" x14ac:dyDescent="0.25">
      <c r="A901184" s="1">
        <v>45</v>
      </c>
      <c r="B901184" s="1">
        <v>68</v>
      </c>
      <c r="C901184" s="1">
        <v>7.62</v>
      </c>
      <c r="D901184" s="1">
        <v>72.356999999999999</v>
      </c>
      <c r="E901184" s="1">
        <v>69.665999999999997</v>
      </c>
    </row>
    <row r="901185" spans="1:5" x14ac:dyDescent="0.25">
      <c r="A901185" s="1">
        <v>58</v>
      </c>
      <c r="B901185" s="1">
        <v>68</v>
      </c>
      <c r="C901185" s="1">
        <v>9.61</v>
      </c>
      <c r="D901185" s="1">
        <v>72.308000000000007</v>
      </c>
      <c r="E901185" s="1">
        <v>65.968999999999994</v>
      </c>
    </row>
    <row r="901186" spans="1:5" x14ac:dyDescent="0.25">
      <c r="A901186" s="1">
        <v>127</v>
      </c>
      <c r="B901186" s="1">
        <v>68</v>
      </c>
      <c r="C901186" s="1">
        <v>9.8800000000000008</v>
      </c>
      <c r="D901186" s="1">
        <v>80.347999999999999</v>
      </c>
      <c r="E901186" s="1">
        <v>66.775999999999996</v>
      </c>
    </row>
    <row r="901187" spans="1:5" x14ac:dyDescent="0.25">
      <c r="A901187" s="1">
        <v>45</v>
      </c>
      <c r="B901187" s="1">
        <v>68</v>
      </c>
      <c r="C901187" s="1">
        <v>8.68</v>
      </c>
      <c r="D901187" s="1">
        <v>72.474000000000004</v>
      </c>
      <c r="E901187" s="1">
        <v>67.366</v>
      </c>
    </row>
    <row r="901188" spans="1:5" x14ac:dyDescent="0.25">
      <c r="A901188" s="1">
        <v>95</v>
      </c>
      <c r="B901188" s="1">
        <v>68</v>
      </c>
      <c r="C901188" s="1">
        <v>8.11</v>
      </c>
      <c r="D901188" s="1">
        <v>74.933000000000007</v>
      </c>
      <c r="E901188" s="1">
        <v>69.245999999999995</v>
      </c>
    </row>
    <row r="901189" spans="1:5" x14ac:dyDescent="0.25">
      <c r="A901189" s="1">
        <v>53</v>
      </c>
      <c r="B901189" s="1">
        <v>68</v>
      </c>
      <c r="C901189" s="1">
        <v>8.41</v>
      </c>
      <c r="D901189" s="1">
        <v>71.662000000000006</v>
      </c>
      <c r="E901189" s="1">
        <v>67.284000000000006</v>
      </c>
    </row>
    <row r="901190" spans="1:5" x14ac:dyDescent="0.25">
      <c r="A901190" s="1">
        <v>55</v>
      </c>
      <c r="B901190" s="1">
        <v>68</v>
      </c>
      <c r="C901190" s="1">
        <v>8.83</v>
      </c>
      <c r="D901190" s="1">
        <v>71.688999999999993</v>
      </c>
      <c r="E901190" s="1">
        <v>67.281999999999996</v>
      </c>
    </row>
    <row r="901191" spans="1:5" x14ac:dyDescent="0.25">
      <c r="A901191" s="1">
        <v>115</v>
      </c>
      <c r="B901191" s="1">
        <v>68</v>
      </c>
      <c r="C901191" s="1">
        <v>9.7899999999999991</v>
      </c>
      <c r="D901191" s="1">
        <v>78.924999999999997</v>
      </c>
      <c r="E901191" s="1">
        <v>66.790999999999997</v>
      </c>
    </row>
    <row r="901192" spans="1:5" x14ac:dyDescent="0.25">
      <c r="A901192" s="1">
        <v>139</v>
      </c>
      <c r="B901192" s="1">
        <v>68</v>
      </c>
      <c r="C901192" s="1">
        <v>8.4700000000000006</v>
      </c>
      <c r="D901192" s="1">
        <v>80.680000000000007</v>
      </c>
      <c r="E901192" s="1">
        <v>67.870999999999995</v>
      </c>
    </row>
    <row r="901193" spans="1:5" x14ac:dyDescent="0.25">
      <c r="A901193" s="1">
        <v>73</v>
      </c>
      <c r="B901193" s="1">
        <v>68</v>
      </c>
      <c r="C901193" s="1">
        <v>8.1999999999999993</v>
      </c>
      <c r="D901193" s="1">
        <v>72.399000000000001</v>
      </c>
      <c r="E901193" s="1">
        <v>68.525999999999996</v>
      </c>
    </row>
    <row r="901194" spans="1:5" x14ac:dyDescent="0.25">
      <c r="A901194" s="1">
        <v>87</v>
      </c>
      <c r="B901194" s="1">
        <v>68</v>
      </c>
      <c r="C901194" s="1">
        <v>8.77</v>
      </c>
      <c r="D901194" s="1">
        <v>74.344999999999999</v>
      </c>
      <c r="E901194" s="1">
        <v>68.135000000000005</v>
      </c>
    </row>
    <row r="901195" spans="1:5" x14ac:dyDescent="0.25">
      <c r="A901195" s="1">
        <v>83</v>
      </c>
      <c r="B901195" s="1">
        <v>68</v>
      </c>
      <c r="C901195" s="1">
        <v>8.02</v>
      </c>
      <c r="D901195" s="1">
        <v>73.227000000000004</v>
      </c>
      <c r="E901195" s="1">
        <v>69.311999999999998</v>
      </c>
    </row>
    <row r="901196" spans="1:5" x14ac:dyDescent="0.25">
      <c r="A901196" s="1">
        <v>77</v>
      </c>
      <c r="B901196" s="1">
        <v>68</v>
      </c>
      <c r="C901196" s="1">
        <v>9.01</v>
      </c>
      <c r="D901196" s="1">
        <v>73.31</v>
      </c>
      <c r="E901196" s="1">
        <v>67.456000000000003</v>
      </c>
    </row>
    <row r="901197" spans="1:5" x14ac:dyDescent="0.25">
      <c r="A901197" s="1">
        <v>136</v>
      </c>
      <c r="B901197" s="1">
        <v>68</v>
      </c>
      <c r="C901197" s="1">
        <v>8.08</v>
      </c>
      <c r="D901197" s="1">
        <v>79.807000000000002</v>
      </c>
      <c r="E901197" s="1">
        <v>69.796000000000006</v>
      </c>
    </row>
    <row r="901198" spans="1:5" x14ac:dyDescent="0.25">
      <c r="A901198" s="1">
        <v>113</v>
      </c>
      <c r="B901198" s="1">
        <v>68</v>
      </c>
      <c r="C901198" s="1">
        <v>9.4</v>
      </c>
      <c r="D901198" s="1">
        <v>78.527000000000001</v>
      </c>
      <c r="E901198" s="1">
        <v>67.441000000000003</v>
      </c>
    </row>
    <row r="901199" spans="1:5" x14ac:dyDescent="0.25">
      <c r="A901199" s="1">
        <v>64</v>
      </c>
      <c r="B901199" s="1">
        <v>68</v>
      </c>
      <c r="C901199" s="1">
        <v>8.5299999999999994</v>
      </c>
      <c r="D901199" s="1">
        <v>71.84</v>
      </c>
      <c r="E901199" s="1">
        <v>68.241</v>
      </c>
    </row>
    <row r="901200" spans="1:5" x14ac:dyDescent="0.25">
      <c r="A901200" s="1">
        <v>61</v>
      </c>
      <c r="B901200" s="1">
        <v>68</v>
      </c>
      <c r="C901200" s="1">
        <v>8.14</v>
      </c>
      <c r="D901200" s="1">
        <v>71.647999999999996</v>
      </c>
      <c r="E901200" s="1">
        <v>68.492000000000004</v>
      </c>
    </row>
    <row r="901201" spans="1:5" x14ac:dyDescent="0.25">
      <c r="A901201" s="1">
        <v>138</v>
      </c>
      <c r="B901201" s="1">
        <v>68</v>
      </c>
      <c r="C901201" s="1">
        <v>9.94</v>
      </c>
      <c r="D901201" s="1">
        <v>81.566999999999993</v>
      </c>
      <c r="E901201" s="1">
        <v>66.834999999999994</v>
      </c>
    </row>
    <row r="901202" spans="1:5" x14ac:dyDescent="0.25">
      <c r="A901202" s="1">
        <v>123</v>
      </c>
      <c r="B901202" s="1">
        <v>68</v>
      </c>
      <c r="C901202" s="1">
        <v>9.1300000000000008</v>
      </c>
      <c r="D901202" s="1">
        <v>79.447999999999993</v>
      </c>
      <c r="E901202" s="1">
        <v>68.024000000000001</v>
      </c>
    </row>
    <row r="901203" spans="1:5" x14ac:dyDescent="0.25">
      <c r="A901203" s="1">
        <v>47</v>
      </c>
      <c r="B901203" s="1">
        <v>68</v>
      </c>
      <c r="C901203" s="1">
        <v>9.4600000000000009</v>
      </c>
      <c r="D901203" s="1">
        <v>72.498999999999995</v>
      </c>
      <c r="E901203" s="1">
        <v>65.971000000000004</v>
      </c>
    </row>
    <row r="901204" spans="1:5" x14ac:dyDescent="0.25">
      <c r="A901204" s="1">
        <v>107</v>
      </c>
      <c r="B901204" s="1">
        <v>68</v>
      </c>
      <c r="C901204" s="1">
        <v>8.65</v>
      </c>
      <c r="D901204" s="1">
        <v>77.093999999999994</v>
      </c>
      <c r="E901204" s="1">
        <v>68.840999999999994</v>
      </c>
    </row>
    <row r="901205" spans="1:5" x14ac:dyDescent="0.25">
      <c r="A901205" s="1">
        <v>106</v>
      </c>
      <c r="B901205" s="1">
        <v>68</v>
      </c>
      <c r="C901205" s="1">
        <v>10</v>
      </c>
      <c r="D901205" s="1">
        <v>77.926000000000002</v>
      </c>
      <c r="E901205" s="1">
        <v>66.343999999999994</v>
      </c>
    </row>
    <row r="901206" spans="1:5" x14ac:dyDescent="0.25">
      <c r="A901206" s="1">
        <v>108</v>
      </c>
      <c r="B901206" s="1">
        <v>68</v>
      </c>
      <c r="C901206" s="1">
        <v>8.17</v>
      </c>
      <c r="D901206" s="1">
        <v>76.667000000000002</v>
      </c>
      <c r="E901206" s="1">
        <v>69.22</v>
      </c>
    </row>
    <row r="901207" spans="1:5" x14ac:dyDescent="0.25">
      <c r="A901207" s="1">
        <v>116</v>
      </c>
      <c r="B901207" s="1">
        <v>68</v>
      </c>
      <c r="C901207" s="1">
        <v>8.44</v>
      </c>
      <c r="D901207" s="1">
        <v>78.212999999999994</v>
      </c>
      <c r="E901207" s="1">
        <v>67.977999999999994</v>
      </c>
    </row>
    <row r="901208" spans="1:5" x14ac:dyDescent="0.25">
      <c r="A901208" s="1">
        <v>137</v>
      </c>
      <c r="B901208" s="1">
        <v>68</v>
      </c>
      <c r="C901208" s="1">
        <v>9.58</v>
      </c>
      <c r="D901208" s="1">
        <v>81.028999999999996</v>
      </c>
      <c r="E901208" s="1">
        <v>67.367999999999995</v>
      </c>
    </row>
    <row r="901209" spans="1:5" x14ac:dyDescent="0.25">
      <c r="A901209" s="1">
        <v>48</v>
      </c>
      <c r="B901209" s="1">
        <v>68</v>
      </c>
      <c r="C901209" s="1">
        <v>9.85</v>
      </c>
      <c r="D901209" s="1">
        <v>72.406999999999996</v>
      </c>
      <c r="E901209" s="1">
        <v>65.423000000000002</v>
      </c>
    </row>
    <row r="901210" spans="1:5" x14ac:dyDescent="0.25">
      <c r="A901210" s="1">
        <v>135</v>
      </c>
      <c r="B901210" s="1">
        <v>68</v>
      </c>
      <c r="C901210" s="1">
        <v>9.19</v>
      </c>
      <c r="D901210" s="1">
        <v>80.858999999999995</v>
      </c>
      <c r="E901210" s="1">
        <v>68.061999999999998</v>
      </c>
    </row>
    <row r="901211" spans="1:5" x14ac:dyDescent="0.25">
      <c r="A901211" s="1">
        <v>118</v>
      </c>
      <c r="B901211" s="1">
        <v>68</v>
      </c>
      <c r="C901211" s="1">
        <v>8.8000000000000007</v>
      </c>
      <c r="D901211" s="1">
        <v>78.448999999999998</v>
      </c>
      <c r="E901211" s="1">
        <v>68.591999999999999</v>
      </c>
    </row>
    <row r="901212" spans="1:5" x14ac:dyDescent="0.25">
      <c r="A901212" s="1">
        <v>91</v>
      </c>
      <c r="B901212" s="1">
        <v>68</v>
      </c>
      <c r="C901212" s="1">
        <v>9.5500000000000007</v>
      </c>
      <c r="D901212" s="1">
        <v>75.706000000000003</v>
      </c>
      <c r="E901212" s="1">
        <v>66.778999999999996</v>
      </c>
    </row>
    <row r="901213" spans="1:5" x14ac:dyDescent="0.25">
      <c r="A901213" s="1">
        <v>75</v>
      </c>
      <c r="B901213" s="1">
        <v>68</v>
      </c>
      <c r="C901213" s="1">
        <v>8.6199999999999992</v>
      </c>
      <c r="D901213" s="1">
        <v>72.793000000000006</v>
      </c>
      <c r="E901213" s="1">
        <v>68.236000000000004</v>
      </c>
    </row>
    <row r="901214" spans="1:5" x14ac:dyDescent="0.25">
      <c r="A901214" s="1">
        <v>110</v>
      </c>
      <c r="B901214" s="1">
        <v>68</v>
      </c>
      <c r="C901214" s="1">
        <v>9.0399999999999991</v>
      </c>
      <c r="D901214" s="1">
        <v>77.837999999999994</v>
      </c>
      <c r="E901214" s="1">
        <v>68.069999999999993</v>
      </c>
    </row>
    <row r="901215" spans="1:5" x14ac:dyDescent="0.25">
      <c r="A901215" s="1">
        <v>130</v>
      </c>
      <c r="B901215" s="1">
        <v>68</v>
      </c>
      <c r="C901215" s="1">
        <v>8.74</v>
      </c>
      <c r="D901215" s="1">
        <v>79.81</v>
      </c>
      <c r="E901215" s="1">
        <v>68.864000000000004</v>
      </c>
    </row>
    <row r="901216" spans="1:5" x14ac:dyDescent="0.25">
      <c r="A901216" s="1">
        <v>98</v>
      </c>
      <c r="B901216" s="1">
        <v>68</v>
      </c>
      <c r="C901216" s="1">
        <v>8.89</v>
      </c>
      <c r="D901216" s="1">
        <v>76.141999999999996</v>
      </c>
      <c r="E901216" s="1">
        <v>68.174999999999997</v>
      </c>
    </row>
    <row r="901217" spans="1:5" x14ac:dyDescent="0.25">
      <c r="A901217" s="1">
        <v>96</v>
      </c>
      <c r="B901217" s="1">
        <v>68</v>
      </c>
      <c r="C901217" s="1">
        <v>8.5</v>
      </c>
      <c r="D901217" s="1">
        <v>75.325999999999993</v>
      </c>
      <c r="E901217" s="1">
        <v>68.674999999999997</v>
      </c>
    </row>
    <row r="901218" spans="1:5" x14ac:dyDescent="0.25">
      <c r="A901218" s="1">
        <v>66</v>
      </c>
      <c r="B901218" s="1">
        <v>68</v>
      </c>
      <c r="C901218" s="1">
        <v>8.9499999999999993</v>
      </c>
      <c r="D901218" s="1">
        <v>72.281999999999996</v>
      </c>
      <c r="E901218" s="1">
        <v>67.305000000000007</v>
      </c>
    </row>
    <row r="901219" spans="1:5" x14ac:dyDescent="0.25">
      <c r="A901219" s="1">
        <v>47</v>
      </c>
      <c r="B901219" s="1">
        <v>47</v>
      </c>
      <c r="C901219" s="1">
        <v>7.5</v>
      </c>
      <c r="D901219" s="1">
        <v>72.019000000000005</v>
      </c>
      <c r="E901219" s="1">
        <v>69.656000000000006</v>
      </c>
    </row>
    <row r="901220" spans="1:5" x14ac:dyDescent="0.25">
      <c r="A901220" s="1">
        <v>49</v>
      </c>
      <c r="B901220" s="1">
        <v>49</v>
      </c>
      <c r="C901220" s="1">
        <v>7.5</v>
      </c>
      <c r="D901220" s="1">
        <v>71.847999999999999</v>
      </c>
      <c r="E901220" s="1">
        <v>69.375</v>
      </c>
    </row>
    <row r="901221" spans="1:5" x14ac:dyDescent="0.25">
      <c r="A901221" s="1">
        <v>51</v>
      </c>
      <c r="B901221" s="1">
        <v>51</v>
      </c>
      <c r="C901221" s="1">
        <v>7.5</v>
      </c>
      <c r="D901221" s="1">
        <v>71.677000000000007</v>
      </c>
      <c r="E901221" s="1">
        <v>69.132000000000005</v>
      </c>
    </row>
    <row r="901222" spans="1:5" x14ac:dyDescent="0.25">
      <c r="A901222" s="1">
        <v>53</v>
      </c>
      <c r="B901222" s="1">
        <v>53</v>
      </c>
      <c r="C901222" s="1">
        <v>7.5</v>
      </c>
      <c r="D901222" s="1">
        <v>71.644000000000005</v>
      </c>
      <c r="E901222" s="1">
        <v>68.956000000000003</v>
      </c>
    </row>
    <row r="901223" spans="1:5" x14ac:dyDescent="0.25">
      <c r="A901223" s="1">
        <v>55</v>
      </c>
      <c r="B901223" s="1">
        <v>55</v>
      </c>
      <c r="C901223" s="1">
        <v>7.5</v>
      </c>
      <c r="D901223" s="1">
        <v>71.695999999999998</v>
      </c>
      <c r="E901223" s="1">
        <v>68.811000000000007</v>
      </c>
    </row>
    <row r="901224" spans="1:5" x14ac:dyDescent="0.25">
      <c r="A901224" s="1">
        <v>57</v>
      </c>
      <c r="B901224" s="1">
        <v>57</v>
      </c>
      <c r="C901224" s="1">
        <v>7.5</v>
      </c>
      <c r="D901224" s="1">
        <v>71.908000000000001</v>
      </c>
      <c r="E901224" s="1">
        <v>68.713999999999999</v>
      </c>
    </row>
    <row r="901225" spans="1:5" x14ac:dyDescent="0.25">
      <c r="A901225" s="1">
        <v>59</v>
      </c>
      <c r="B901225" s="1">
        <v>59</v>
      </c>
      <c r="C901225" s="1">
        <v>7.5</v>
      </c>
      <c r="D901225" s="1">
        <v>72.227000000000004</v>
      </c>
      <c r="E901225" s="1">
        <v>68.647999999999996</v>
      </c>
    </row>
    <row r="901226" spans="1:5" x14ac:dyDescent="0.25">
      <c r="A901226" s="1">
        <v>61</v>
      </c>
      <c r="B901226" s="1">
        <v>61</v>
      </c>
      <c r="C901226" s="1">
        <v>7.5</v>
      </c>
      <c r="D901226" s="1">
        <v>72.433999999999997</v>
      </c>
      <c r="E901226" s="1">
        <v>68.602999999999994</v>
      </c>
    </row>
    <row r="901227" spans="1:5" x14ac:dyDescent="0.25">
      <c r="A901227" s="1">
        <v>63</v>
      </c>
      <c r="B901227" s="1">
        <v>63</v>
      </c>
      <c r="C901227" s="1">
        <v>7.5</v>
      </c>
      <c r="D901227" s="1">
        <v>72.665000000000006</v>
      </c>
      <c r="E901227" s="1">
        <v>68.606999999999999</v>
      </c>
    </row>
    <row r="901228" spans="1:5" x14ac:dyDescent="0.25">
      <c r="A901228" s="1">
        <v>65</v>
      </c>
      <c r="B901228" s="1">
        <v>65</v>
      </c>
      <c r="C901228" s="1">
        <v>7.5</v>
      </c>
      <c r="D901228" s="1">
        <v>72.923000000000002</v>
      </c>
      <c r="E901228" s="1">
        <v>68.646000000000001</v>
      </c>
    </row>
    <row r="901229" spans="1:5" x14ac:dyDescent="0.25">
      <c r="A901229" s="1">
        <v>67</v>
      </c>
      <c r="B901229" s="1">
        <v>67</v>
      </c>
      <c r="C901229" s="1">
        <v>7.5</v>
      </c>
      <c r="D901229" s="1">
        <v>73.129000000000005</v>
      </c>
      <c r="E901229" s="1">
        <v>68.697999999999993</v>
      </c>
    </row>
    <row r="901230" spans="1:5" x14ac:dyDescent="0.25">
      <c r="A901230" s="1">
        <v>69</v>
      </c>
      <c r="B901230" s="1">
        <v>69</v>
      </c>
      <c r="C901230" s="1">
        <v>7.5</v>
      </c>
      <c r="D901230" s="1">
        <v>73.385000000000005</v>
      </c>
      <c r="E901230" s="1">
        <v>68.763999999999996</v>
      </c>
    </row>
    <row r="901231" spans="1:5" x14ac:dyDescent="0.25">
      <c r="A901231" s="1">
        <v>71</v>
      </c>
      <c r="B901231" s="1">
        <v>71</v>
      </c>
      <c r="C901231" s="1">
        <v>7.5</v>
      </c>
      <c r="D901231" s="1">
        <v>73.652000000000001</v>
      </c>
      <c r="E901231" s="1">
        <v>68.869</v>
      </c>
    </row>
    <row r="901232" spans="1:5" x14ac:dyDescent="0.25">
      <c r="A901232" s="1">
        <v>45</v>
      </c>
      <c r="B901232" s="1">
        <v>45</v>
      </c>
      <c r="C901232" s="1">
        <v>7.5</v>
      </c>
      <c r="D901232" s="1">
        <v>72.341999999999999</v>
      </c>
      <c r="E901232" s="1">
        <v>69.986999999999995</v>
      </c>
    </row>
    <row r="901233" spans="1:5" x14ac:dyDescent="0.25">
      <c r="A901233" s="1">
        <v>49</v>
      </c>
      <c r="B901233" s="1">
        <v>49</v>
      </c>
      <c r="C901233" s="1">
        <v>7</v>
      </c>
      <c r="D901233" s="1">
        <v>71.653000000000006</v>
      </c>
      <c r="E901233" s="1">
        <v>70.909000000000006</v>
      </c>
    </row>
    <row r="901234" spans="1:5" x14ac:dyDescent="0.25">
      <c r="A901234" s="1">
        <v>51</v>
      </c>
      <c r="B901234" s="1">
        <v>51</v>
      </c>
      <c r="C901234" s="1">
        <v>7</v>
      </c>
      <c r="D901234" s="1">
        <v>71.444999999999993</v>
      </c>
      <c r="E901234" s="1">
        <v>70.665000000000006</v>
      </c>
    </row>
    <row r="901235" spans="1:5" x14ac:dyDescent="0.25">
      <c r="A901235" s="1">
        <v>53</v>
      </c>
      <c r="B901235" s="1">
        <v>53</v>
      </c>
      <c r="C901235" s="1">
        <v>7</v>
      </c>
      <c r="D901235" s="1">
        <v>71.277000000000001</v>
      </c>
      <c r="E901235" s="1">
        <v>70.481999999999999</v>
      </c>
    </row>
    <row r="901236" spans="1:5" x14ac:dyDescent="0.25">
      <c r="A901236" s="1">
        <v>55</v>
      </c>
      <c r="B901236" s="1">
        <v>55</v>
      </c>
      <c r="C901236" s="1">
        <v>7</v>
      </c>
      <c r="D901236" s="1">
        <v>71.215999999999994</v>
      </c>
      <c r="E901236" s="1">
        <v>70.331999999999994</v>
      </c>
    </row>
    <row r="901237" spans="1:5" x14ac:dyDescent="0.25">
      <c r="A901237" s="1">
        <v>49</v>
      </c>
      <c r="B901237" s="1">
        <v>49</v>
      </c>
      <c r="C901237" s="1">
        <v>8</v>
      </c>
      <c r="D901237" s="1">
        <v>72.037000000000006</v>
      </c>
      <c r="E901237" s="1">
        <v>68.057000000000002</v>
      </c>
    </row>
    <row r="901238" spans="1:5" x14ac:dyDescent="0.25">
      <c r="A901238" s="1">
        <v>51</v>
      </c>
      <c r="B901238" s="1">
        <v>51</v>
      </c>
      <c r="C901238" s="1">
        <v>8</v>
      </c>
      <c r="D901238" s="1">
        <v>71.978999999999999</v>
      </c>
      <c r="E901238" s="1">
        <v>67.825000000000003</v>
      </c>
    </row>
    <row r="901239" spans="1:5" x14ac:dyDescent="0.25">
      <c r="A901239" s="1">
        <v>53</v>
      </c>
      <c r="B901239" s="1">
        <v>53</v>
      </c>
      <c r="C901239" s="1">
        <v>8</v>
      </c>
      <c r="D901239" s="1">
        <v>72.078999999999994</v>
      </c>
      <c r="E901239" s="1">
        <v>67.656000000000006</v>
      </c>
    </row>
    <row r="901240" spans="1:5" x14ac:dyDescent="0.25">
      <c r="A901240" s="1">
        <v>55</v>
      </c>
      <c r="B901240" s="1">
        <v>55</v>
      </c>
      <c r="C901240" s="1">
        <v>8</v>
      </c>
      <c r="D901240" s="1">
        <v>72.513000000000005</v>
      </c>
      <c r="E901240" s="1">
        <v>67.527000000000001</v>
      </c>
    </row>
    <row r="901241" spans="1:5" x14ac:dyDescent="0.25">
      <c r="A901241" s="1">
        <v>56</v>
      </c>
      <c r="B901241" s="1">
        <v>56</v>
      </c>
      <c r="C901241" s="1">
        <v>7</v>
      </c>
      <c r="D901241" s="1">
        <v>71.394999999999996</v>
      </c>
      <c r="E901241" s="1">
        <v>70.296999999999997</v>
      </c>
    </row>
    <row r="901242" spans="1:5" x14ac:dyDescent="0.25">
      <c r="A901242" s="1">
        <v>57</v>
      </c>
      <c r="B901242" s="1">
        <v>57</v>
      </c>
      <c r="C901242" s="1">
        <v>7</v>
      </c>
      <c r="D901242" s="1">
        <v>71.403000000000006</v>
      </c>
      <c r="E901242" s="1">
        <v>70.239000000000004</v>
      </c>
    </row>
    <row r="901243" spans="1:5" x14ac:dyDescent="0.25">
      <c r="A901243" s="1">
        <v>58</v>
      </c>
      <c r="B901243" s="1">
        <v>58</v>
      </c>
      <c r="C901243" s="1">
        <v>7</v>
      </c>
      <c r="D901243" s="1">
        <v>71.477999999999994</v>
      </c>
      <c r="E901243" s="1">
        <v>70.207999999999998</v>
      </c>
    </row>
    <row r="901244" spans="1:5" x14ac:dyDescent="0.25">
      <c r="A901244" s="1">
        <v>59</v>
      </c>
      <c r="B901244" s="1">
        <v>59</v>
      </c>
      <c r="C901244" s="1">
        <v>7</v>
      </c>
      <c r="D901244" s="1">
        <v>71.563000000000002</v>
      </c>
      <c r="E901244" s="1">
        <v>70.188999999999993</v>
      </c>
    </row>
    <row r="901245" spans="1:5" x14ac:dyDescent="0.25">
      <c r="A901245" s="1">
        <v>60</v>
      </c>
      <c r="B901245" s="1">
        <v>60</v>
      </c>
      <c r="C901245" s="1">
        <v>7</v>
      </c>
      <c r="D901245" s="1">
        <v>71.626999999999995</v>
      </c>
      <c r="E901245" s="1">
        <v>70.138999999999996</v>
      </c>
    </row>
    <row r="901246" spans="1:5" x14ac:dyDescent="0.25">
      <c r="A901246" s="1">
        <v>61</v>
      </c>
      <c r="B901246" s="1">
        <v>61</v>
      </c>
      <c r="C901246" s="1">
        <v>7</v>
      </c>
      <c r="D901246" s="1">
        <v>71.691000000000003</v>
      </c>
      <c r="E901246" s="1">
        <v>70.128</v>
      </c>
    </row>
    <row r="901247" spans="1:5" x14ac:dyDescent="0.25">
      <c r="A901247" s="1">
        <v>62</v>
      </c>
      <c r="B901247" s="1">
        <v>62</v>
      </c>
      <c r="C901247" s="1">
        <v>7</v>
      </c>
      <c r="D901247" s="1">
        <v>71.844999999999999</v>
      </c>
      <c r="E901247" s="1">
        <v>70.138999999999996</v>
      </c>
    </row>
    <row r="901248" spans="1:5" x14ac:dyDescent="0.25">
      <c r="A901248" s="1">
        <v>63</v>
      </c>
      <c r="B901248" s="1">
        <v>63</v>
      </c>
      <c r="C901248" s="1">
        <v>7</v>
      </c>
      <c r="D901248" s="1">
        <v>71.915000000000006</v>
      </c>
      <c r="E901248" s="1">
        <v>70.126999999999995</v>
      </c>
    </row>
    <row r="901249" spans="1:5" x14ac:dyDescent="0.25">
      <c r="A901249" s="1">
        <v>64</v>
      </c>
      <c r="B901249" s="1">
        <v>64</v>
      </c>
      <c r="C901249" s="1">
        <v>7</v>
      </c>
      <c r="D901249" s="1">
        <v>71.983000000000004</v>
      </c>
      <c r="E901249" s="1">
        <v>70.138000000000005</v>
      </c>
    </row>
    <row r="901250" spans="1:5" x14ac:dyDescent="0.25">
      <c r="A901250" s="1">
        <v>54</v>
      </c>
      <c r="B901250" s="1">
        <v>54</v>
      </c>
      <c r="C901250" s="1">
        <v>7</v>
      </c>
      <c r="D901250" s="1">
        <v>71.209000000000003</v>
      </c>
      <c r="E901250" s="1">
        <v>70.397999999999996</v>
      </c>
    </row>
    <row r="901251" spans="1:5" x14ac:dyDescent="0.25">
      <c r="A901251" s="1">
        <v>68</v>
      </c>
      <c r="B901251" s="1">
        <v>54</v>
      </c>
      <c r="C901251" s="1">
        <v>7</v>
      </c>
      <c r="D901251" s="1">
        <v>71.656000000000006</v>
      </c>
      <c r="E901251" s="1">
        <v>70.707999999999998</v>
      </c>
    </row>
    <row r="901252" spans="1:5" x14ac:dyDescent="0.25">
      <c r="A901252" s="1">
        <v>109</v>
      </c>
      <c r="B901252" s="1">
        <v>54</v>
      </c>
      <c r="C901252" s="1">
        <v>7</v>
      </c>
      <c r="D901252" s="1">
        <v>76.543000000000006</v>
      </c>
      <c r="E901252" s="1">
        <v>71.525000000000006</v>
      </c>
    </row>
    <row r="901253" spans="1:5" x14ac:dyDescent="0.25">
      <c r="A901253" s="1">
        <v>68</v>
      </c>
      <c r="B901253" s="1">
        <v>68</v>
      </c>
      <c r="C901253" s="1">
        <v>7</v>
      </c>
      <c r="D901253" s="1">
        <v>72.494</v>
      </c>
      <c r="E901253" s="1">
        <v>70.224999999999994</v>
      </c>
    </row>
    <row r="901254" spans="1:5" x14ac:dyDescent="0.25">
      <c r="A901254" s="1">
        <v>109</v>
      </c>
      <c r="B901254" s="1">
        <v>68</v>
      </c>
      <c r="C901254" s="1">
        <v>7</v>
      </c>
      <c r="D901254" s="1">
        <v>77.632000000000005</v>
      </c>
      <c r="E901254" s="1">
        <v>71.034000000000006</v>
      </c>
    </row>
    <row r="901255" spans="1:5" x14ac:dyDescent="0.25">
      <c r="A901255" s="1">
        <v>109</v>
      </c>
      <c r="B901255" s="1">
        <v>109</v>
      </c>
      <c r="C901255" s="1">
        <v>7</v>
      </c>
      <c r="D901255" s="1">
        <v>78.126999999999995</v>
      </c>
      <c r="E901255" s="1">
        <v>73.143000000000001</v>
      </c>
    </row>
    <row r="917517" spans="1:5" x14ac:dyDescent="0.25">
      <c r="A917517" s="1" t="s">
        <v>0</v>
      </c>
      <c r="B917517" s="1" t="s">
        <v>2</v>
      </c>
      <c r="C917517" s="1" t="s">
        <v>1</v>
      </c>
      <c r="D917517" s="1" t="s">
        <v>3</v>
      </c>
      <c r="E917517" s="1" t="s">
        <v>4</v>
      </c>
    </row>
    <row r="917518" spans="1:5" x14ac:dyDescent="0.25">
      <c r="A917518" s="1">
        <v>45</v>
      </c>
      <c r="B917518" s="1">
        <v>45</v>
      </c>
      <c r="C917518" s="1">
        <v>7</v>
      </c>
      <c r="D917518" s="1">
        <v>72.456000000000003</v>
      </c>
      <c r="E917518" s="1">
        <v>71.563999999999993</v>
      </c>
    </row>
    <row r="917519" spans="1:5" x14ac:dyDescent="0.25">
      <c r="A917519" s="1">
        <v>45</v>
      </c>
      <c r="B917519" s="1">
        <v>54</v>
      </c>
      <c r="C917519" s="1">
        <v>7.7</v>
      </c>
      <c r="D917519" s="1">
        <v>72.370999999999995</v>
      </c>
      <c r="E917519" s="1">
        <v>69.453000000000003</v>
      </c>
    </row>
    <row r="917520" spans="1:5" x14ac:dyDescent="0.25">
      <c r="A917520" s="1">
        <v>45</v>
      </c>
      <c r="B917520" s="1">
        <v>39</v>
      </c>
      <c r="C917520" s="1">
        <v>7.18</v>
      </c>
      <c r="D917520" s="1">
        <v>72.278000000000006</v>
      </c>
      <c r="E917520" s="1">
        <v>70.921999999999997</v>
      </c>
    </row>
    <row r="917521" spans="1:5" x14ac:dyDescent="0.25">
      <c r="A917521" s="1">
        <v>45</v>
      </c>
      <c r="B917521" s="1">
        <v>49</v>
      </c>
      <c r="C917521" s="1">
        <v>7.42</v>
      </c>
      <c r="D917521" s="1">
        <v>72.326999999999998</v>
      </c>
      <c r="E917521" s="1">
        <v>70.207999999999998</v>
      </c>
    </row>
    <row r="917522" spans="1:5" x14ac:dyDescent="0.25">
      <c r="A917522" s="1">
        <v>45</v>
      </c>
      <c r="B917522" s="1">
        <v>118</v>
      </c>
      <c r="C917522" s="1">
        <v>7.38</v>
      </c>
      <c r="D917522" s="1">
        <v>72.320999999999998</v>
      </c>
      <c r="E917522" s="1">
        <v>70.320999999999998</v>
      </c>
    </row>
    <row r="917523" spans="1:5" x14ac:dyDescent="0.25">
      <c r="A917523" s="1">
        <v>45</v>
      </c>
      <c r="B917523" s="1">
        <v>30</v>
      </c>
      <c r="C917523" s="1">
        <v>7.08</v>
      </c>
      <c r="D917523" s="1">
        <v>72.257999999999996</v>
      </c>
      <c r="E917523" s="1">
        <v>71.271000000000001</v>
      </c>
    </row>
    <row r="917524" spans="1:5" x14ac:dyDescent="0.25">
      <c r="A917524" s="1">
        <v>45</v>
      </c>
      <c r="B917524" s="1">
        <v>58</v>
      </c>
      <c r="C917524" s="1">
        <v>7.84</v>
      </c>
      <c r="D917524" s="1">
        <v>72.396000000000001</v>
      </c>
      <c r="E917524" s="1">
        <v>69.08</v>
      </c>
    </row>
    <row r="917525" spans="1:5" x14ac:dyDescent="0.25">
      <c r="A917525" s="1">
        <v>45</v>
      </c>
      <c r="B917525" s="1">
        <v>85</v>
      </c>
      <c r="C917525" s="1">
        <v>7.6</v>
      </c>
      <c r="D917525" s="1">
        <v>72.352999999999994</v>
      </c>
      <c r="E917525" s="1">
        <v>69.718999999999994</v>
      </c>
    </row>
    <row r="917526" spans="1:5" x14ac:dyDescent="0.25">
      <c r="A917526" s="1">
        <v>45</v>
      </c>
      <c r="B917526" s="1">
        <v>20</v>
      </c>
      <c r="C917526" s="1">
        <v>7.58</v>
      </c>
      <c r="D917526" s="1">
        <v>72.350999999999999</v>
      </c>
      <c r="E917526" s="1">
        <v>69.772000000000006</v>
      </c>
    </row>
    <row r="917527" spans="1:5" x14ac:dyDescent="0.25">
      <c r="A917527" s="1">
        <v>45</v>
      </c>
      <c r="B917527" s="1">
        <v>133</v>
      </c>
      <c r="C917527" s="1">
        <v>7.3</v>
      </c>
      <c r="D917527" s="1">
        <v>72.305000000000007</v>
      </c>
      <c r="E917527" s="1">
        <v>70.552000000000007</v>
      </c>
    </row>
    <row r="917528" spans="1:5" x14ac:dyDescent="0.25">
      <c r="A917528" s="1">
        <v>45</v>
      </c>
      <c r="B917528" s="1">
        <v>102</v>
      </c>
      <c r="C917528" s="1">
        <v>7.26</v>
      </c>
      <c r="D917528" s="1">
        <v>72.302999999999997</v>
      </c>
      <c r="E917528" s="1">
        <v>70.671000000000006</v>
      </c>
    </row>
    <row r="917529" spans="1:5" x14ac:dyDescent="0.25">
      <c r="A917529" s="1">
        <v>45</v>
      </c>
      <c r="B917529" s="1">
        <v>82</v>
      </c>
      <c r="C917529" s="1">
        <v>7.32</v>
      </c>
      <c r="D917529" s="1">
        <v>72.308999999999997</v>
      </c>
      <c r="E917529" s="1">
        <v>70.492999999999995</v>
      </c>
    </row>
    <row r="917530" spans="1:5" x14ac:dyDescent="0.25">
      <c r="A917530" s="1">
        <v>45</v>
      </c>
      <c r="B917530" s="1">
        <v>46</v>
      </c>
      <c r="C917530" s="1">
        <v>7.56</v>
      </c>
      <c r="D917530" s="1">
        <v>72.346999999999994</v>
      </c>
      <c r="E917530" s="1">
        <v>69.825999999999993</v>
      </c>
    </row>
    <row r="917531" spans="1:5" x14ac:dyDescent="0.25">
      <c r="A917531" s="1">
        <v>45</v>
      </c>
      <c r="B917531" s="1">
        <v>32</v>
      </c>
      <c r="C917531" s="1">
        <v>7.48</v>
      </c>
      <c r="D917531" s="1">
        <v>72.338999999999999</v>
      </c>
      <c r="E917531" s="1">
        <v>70.042000000000002</v>
      </c>
    </row>
    <row r="917532" spans="1:5" x14ac:dyDescent="0.25">
      <c r="A917532" s="1">
        <v>45</v>
      </c>
      <c r="B917532" s="1">
        <v>78</v>
      </c>
      <c r="C917532" s="1">
        <v>7.74</v>
      </c>
      <c r="D917532" s="1">
        <v>72.376999999999995</v>
      </c>
      <c r="E917532" s="1">
        <v>69.346999999999994</v>
      </c>
    </row>
    <row r="917533" spans="1:5" x14ac:dyDescent="0.25">
      <c r="A917533" s="1">
        <v>45</v>
      </c>
      <c r="B917533" s="1">
        <v>51</v>
      </c>
      <c r="C917533" s="1">
        <v>7.28</v>
      </c>
      <c r="D917533" s="1">
        <v>72.307000000000002</v>
      </c>
      <c r="E917533" s="1">
        <v>70.611000000000004</v>
      </c>
    </row>
    <row r="917534" spans="1:5" x14ac:dyDescent="0.25">
      <c r="A917534" s="1">
        <v>45</v>
      </c>
      <c r="B917534" s="1">
        <v>140</v>
      </c>
      <c r="C917534" s="1">
        <v>7.14</v>
      </c>
      <c r="D917534" s="1">
        <v>72.274000000000001</v>
      </c>
      <c r="E917534" s="1">
        <v>71.057000000000002</v>
      </c>
    </row>
    <row r="917535" spans="1:5" x14ac:dyDescent="0.25">
      <c r="A917535" s="1">
        <v>45</v>
      </c>
      <c r="B917535" s="1">
        <v>44</v>
      </c>
      <c r="C917535" s="1">
        <v>7.94</v>
      </c>
      <c r="D917535" s="1">
        <v>72.412999999999997</v>
      </c>
      <c r="E917535" s="1">
        <v>68.808999999999997</v>
      </c>
    </row>
    <row r="917536" spans="1:5" x14ac:dyDescent="0.25">
      <c r="A917536" s="1">
        <v>45</v>
      </c>
      <c r="B917536" s="1">
        <v>66</v>
      </c>
      <c r="C917536" s="1">
        <v>7.36</v>
      </c>
      <c r="D917536" s="1">
        <v>72.316000000000003</v>
      </c>
      <c r="E917536" s="1">
        <v>70.376999999999995</v>
      </c>
    </row>
    <row r="917537" spans="1:5" x14ac:dyDescent="0.25">
      <c r="A917537" s="1">
        <v>45</v>
      </c>
      <c r="B917537" s="1">
        <v>42</v>
      </c>
      <c r="C917537" s="1">
        <v>7.8</v>
      </c>
      <c r="D917537" s="1">
        <v>72.388999999999996</v>
      </c>
      <c r="E917537" s="1">
        <v>69.188000000000002</v>
      </c>
    </row>
    <row r="917538" spans="1:5" x14ac:dyDescent="0.25">
      <c r="A917538" s="1">
        <v>45</v>
      </c>
      <c r="B917538" s="1">
        <v>138</v>
      </c>
      <c r="C917538" s="1">
        <v>7.44</v>
      </c>
      <c r="D917538" s="1">
        <v>72.331000000000003</v>
      </c>
      <c r="E917538" s="1">
        <v>70.152000000000001</v>
      </c>
    </row>
    <row r="917539" spans="1:5" x14ac:dyDescent="0.25">
      <c r="A917539" s="1">
        <v>45</v>
      </c>
      <c r="B917539" s="1">
        <v>34</v>
      </c>
      <c r="C917539" s="1">
        <v>7.34</v>
      </c>
      <c r="D917539" s="1">
        <v>72.311999999999998</v>
      </c>
      <c r="E917539" s="1">
        <v>70.433999999999997</v>
      </c>
    </row>
    <row r="917540" spans="1:5" x14ac:dyDescent="0.25">
      <c r="A917540" s="1">
        <v>45</v>
      </c>
      <c r="B917540" s="1">
        <v>116</v>
      </c>
      <c r="C917540" s="1">
        <v>7.68</v>
      </c>
      <c r="D917540" s="1">
        <v>72.367000000000004</v>
      </c>
      <c r="E917540" s="1">
        <v>69.506</v>
      </c>
    </row>
    <row r="917541" spans="1:5" x14ac:dyDescent="0.25">
      <c r="A917541" s="1">
        <v>45</v>
      </c>
      <c r="B917541" s="1">
        <v>87</v>
      </c>
      <c r="C917541" s="1">
        <v>7.16</v>
      </c>
      <c r="D917541" s="1">
        <v>72.278999999999996</v>
      </c>
      <c r="E917541" s="1">
        <v>70.989000000000004</v>
      </c>
    </row>
    <row r="917542" spans="1:5" x14ac:dyDescent="0.25">
      <c r="A917542" s="1">
        <v>45</v>
      </c>
      <c r="B917542" s="1">
        <v>104</v>
      </c>
      <c r="C917542" s="1">
        <v>7.54</v>
      </c>
      <c r="D917542" s="1">
        <v>72.343999999999994</v>
      </c>
      <c r="E917542" s="1">
        <v>69.88</v>
      </c>
    </row>
    <row r="917543" spans="1:5" x14ac:dyDescent="0.25">
      <c r="A917543" s="1">
        <v>45</v>
      </c>
      <c r="B917543" s="1">
        <v>130</v>
      </c>
      <c r="C917543" s="1">
        <v>7.78</v>
      </c>
      <c r="D917543" s="1">
        <v>72.384</v>
      </c>
      <c r="E917543" s="1">
        <v>69.241</v>
      </c>
    </row>
    <row r="917544" spans="1:5" x14ac:dyDescent="0.25">
      <c r="A917544" s="1">
        <v>45</v>
      </c>
      <c r="B917544" s="1">
        <v>37</v>
      </c>
      <c r="C917544" s="1">
        <v>7.66</v>
      </c>
      <c r="D917544" s="1">
        <v>72.363</v>
      </c>
      <c r="E917544" s="1">
        <v>69.558999999999997</v>
      </c>
    </row>
    <row r="917545" spans="1:5" x14ac:dyDescent="0.25">
      <c r="A917545" s="1">
        <v>45</v>
      </c>
      <c r="B917545" s="1">
        <v>90</v>
      </c>
      <c r="C917545" s="1">
        <v>8</v>
      </c>
      <c r="D917545" s="1">
        <v>72.424999999999997</v>
      </c>
      <c r="E917545" s="1">
        <v>68.644999999999996</v>
      </c>
    </row>
    <row r="917546" spans="1:5" x14ac:dyDescent="0.25">
      <c r="A917546" s="1">
        <v>45</v>
      </c>
      <c r="B917546" s="1">
        <v>25</v>
      </c>
      <c r="C917546" s="1">
        <v>7.76</v>
      </c>
      <c r="D917546" s="1">
        <v>72.381</v>
      </c>
      <c r="E917546" s="1">
        <v>69.293999999999997</v>
      </c>
    </row>
    <row r="917547" spans="1:5" x14ac:dyDescent="0.25">
      <c r="A917547" s="1">
        <v>45</v>
      </c>
      <c r="B917547" s="1">
        <v>70</v>
      </c>
      <c r="C917547" s="1">
        <v>7.22</v>
      </c>
      <c r="D917547" s="1">
        <v>72.287999999999997</v>
      </c>
      <c r="E917547" s="1">
        <v>70.795000000000002</v>
      </c>
    </row>
    <row r="917548" spans="1:5" x14ac:dyDescent="0.25">
      <c r="A917548" s="1">
        <v>45</v>
      </c>
      <c r="B917548" s="1">
        <v>121</v>
      </c>
      <c r="C917548" s="1">
        <v>7.2</v>
      </c>
      <c r="D917548" s="1">
        <v>72.28</v>
      </c>
      <c r="E917548" s="1">
        <v>70.858000000000004</v>
      </c>
    </row>
    <row r="917549" spans="1:5" x14ac:dyDescent="0.25">
      <c r="A917549" s="1">
        <v>45</v>
      </c>
      <c r="B917549" s="1">
        <v>63</v>
      </c>
      <c r="C917549" s="1">
        <v>7.5</v>
      </c>
      <c r="D917549" s="1">
        <v>72.341999999999999</v>
      </c>
      <c r="E917549" s="1">
        <v>69.986999999999995</v>
      </c>
    </row>
    <row r="917550" spans="1:5" x14ac:dyDescent="0.25">
      <c r="A917550" s="1">
        <v>45</v>
      </c>
      <c r="B917550" s="1">
        <v>61</v>
      </c>
      <c r="C917550" s="1">
        <v>7.98</v>
      </c>
      <c r="D917550" s="1">
        <v>72.421000000000006</v>
      </c>
      <c r="E917550" s="1">
        <v>68.7</v>
      </c>
    </row>
    <row r="917551" spans="1:5" x14ac:dyDescent="0.25">
      <c r="A917551" s="1">
        <v>45</v>
      </c>
      <c r="B917551" s="1">
        <v>92</v>
      </c>
      <c r="C917551" s="1">
        <v>7.02</v>
      </c>
      <c r="D917551" s="1">
        <v>72.242999999999995</v>
      </c>
      <c r="E917551" s="1">
        <v>71.509</v>
      </c>
    </row>
    <row r="917552" spans="1:5" x14ac:dyDescent="0.25">
      <c r="A917552" s="1">
        <v>45</v>
      </c>
      <c r="B917552" s="1">
        <v>56</v>
      </c>
      <c r="C917552" s="1">
        <v>7.12</v>
      </c>
      <c r="D917552" s="1">
        <v>72.265000000000001</v>
      </c>
      <c r="E917552" s="1">
        <v>71.126000000000005</v>
      </c>
    </row>
    <row r="917553" spans="1:5" x14ac:dyDescent="0.25">
      <c r="A917553" s="1">
        <v>45</v>
      </c>
      <c r="B917553" s="1">
        <v>128</v>
      </c>
      <c r="C917553" s="1">
        <v>7.92</v>
      </c>
      <c r="D917553" s="1">
        <v>72.41</v>
      </c>
      <c r="E917553" s="1">
        <v>68.864000000000004</v>
      </c>
    </row>
    <row r="917554" spans="1:5" x14ac:dyDescent="0.25">
      <c r="A917554" s="1">
        <v>45</v>
      </c>
      <c r="B917554" s="1">
        <v>97</v>
      </c>
      <c r="C917554" s="1">
        <v>7.72</v>
      </c>
      <c r="D917554" s="1">
        <v>72.373999999999995</v>
      </c>
      <c r="E917554" s="1">
        <v>69.400000000000006</v>
      </c>
    </row>
    <row r="917555" spans="1:5" x14ac:dyDescent="0.25">
      <c r="A917555" s="1">
        <v>45</v>
      </c>
      <c r="B917555" s="1">
        <v>27</v>
      </c>
      <c r="C917555" s="1">
        <v>7.9</v>
      </c>
      <c r="D917555" s="1">
        <v>72.406999999999996</v>
      </c>
      <c r="E917555" s="1">
        <v>68.918000000000006</v>
      </c>
    </row>
    <row r="917556" spans="1:5" x14ac:dyDescent="0.25">
      <c r="A917556" s="1">
        <v>45</v>
      </c>
      <c r="B917556" s="1">
        <v>22</v>
      </c>
      <c r="C917556" s="1">
        <v>7.24</v>
      </c>
      <c r="D917556" s="1">
        <v>72.3</v>
      </c>
      <c r="E917556" s="1">
        <v>70.731999999999999</v>
      </c>
    </row>
    <row r="917557" spans="1:5" x14ac:dyDescent="0.25">
      <c r="A917557" s="1">
        <v>45</v>
      </c>
      <c r="B917557" s="1">
        <v>75</v>
      </c>
      <c r="C917557" s="1">
        <v>7.88</v>
      </c>
      <c r="D917557" s="1">
        <v>72.403000000000006</v>
      </c>
      <c r="E917557" s="1">
        <v>68.972999999999999</v>
      </c>
    </row>
    <row r="917558" spans="1:5" x14ac:dyDescent="0.25">
      <c r="A917558" s="1">
        <v>45</v>
      </c>
      <c r="B917558" s="1">
        <v>106</v>
      </c>
      <c r="C917558" s="1">
        <v>7.1</v>
      </c>
      <c r="D917558" s="1">
        <v>72.262</v>
      </c>
      <c r="E917558" s="1">
        <v>71.197000000000003</v>
      </c>
    </row>
    <row r="917559" spans="1:5" x14ac:dyDescent="0.25">
      <c r="A917559" s="1">
        <v>45</v>
      </c>
      <c r="B917559" s="1">
        <v>80</v>
      </c>
      <c r="C917559" s="1">
        <v>7.46</v>
      </c>
      <c r="D917559" s="1">
        <v>72.334999999999994</v>
      </c>
      <c r="E917559" s="1">
        <v>70.096999999999994</v>
      </c>
    </row>
    <row r="917560" spans="1:5" x14ac:dyDescent="0.25">
      <c r="A917560" s="1">
        <v>45</v>
      </c>
      <c r="B917560" s="1">
        <v>94</v>
      </c>
      <c r="C917560" s="1">
        <v>7.86</v>
      </c>
      <c r="D917560" s="1">
        <v>72.399000000000001</v>
      </c>
      <c r="E917560" s="1">
        <v>69.025999999999996</v>
      </c>
    </row>
    <row r="917561" spans="1:5" x14ac:dyDescent="0.25">
      <c r="A917561" s="1">
        <v>45</v>
      </c>
      <c r="B917561" s="1">
        <v>114</v>
      </c>
      <c r="C917561" s="1">
        <v>7.82</v>
      </c>
      <c r="D917561" s="1">
        <v>72.393000000000001</v>
      </c>
      <c r="E917561" s="1">
        <v>69.134</v>
      </c>
    </row>
    <row r="917562" spans="1:5" x14ac:dyDescent="0.25">
      <c r="A917562" s="1">
        <v>45</v>
      </c>
      <c r="B917562" s="1">
        <v>123</v>
      </c>
      <c r="C917562" s="1">
        <v>7.52</v>
      </c>
      <c r="D917562" s="1">
        <v>72.343999999999994</v>
      </c>
      <c r="E917562" s="1">
        <v>69.933999999999997</v>
      </c>
    </row>
    <row r="917563" spans="1:5" x14ac:dyDescent="0.25">
      <c r="A917563" s="1">
        <v>45</v>
      </c>
      <c r="B917563" s="1">
        <v>126</v>
      </c>
      <c r="C917563" s="1">
        <v>7.04</v>
      </c>
      <c r="D917563" s="1">
        <v>72.248999999999995</v>
      </c>
      <c r="E917563" s="1">
        <v>71.427000000000007</v>
      </c>
    </row>
    <row r="917564" spans="1:5" x14ac:dyDescent="0.25">
      <c r="A917564" s="1">
        <v>45</v>
      </c>
      <c r="B917564" s="1">
        <v>135</v>
      </c>
      <c r="C917564" s="1">
        <v>7.64</v>
      </c>
      <c r="D917564" s="1">
        <v>72.36</v>
      </c>
      <c r="E917564" s="1">
        <v>69.613</v>
      </c>
    </row>
    <row r="917565" spans="1:5" x14ac:dyDescent="0.25">
      <c r="A917565" s="1">
        <v>45</v>
      </c>
      <c r="B917565" s="1">
        <v>109</v>
      </c>
      <c r="C917565" s="1">
        <v>7.96</v>
      </c>
      <c r="D917565" s="1">
        <v>72.417000000000002</v>
      </c>
      <c r="E917565" s="1">
        <v>68.754999999999995</v>
      </c>
    </row>
    <row r="917566" spans="1:5" x14ac:dyDescent="0.25">
      <c r="A917566" s="1">
        <v>45</v>
      </c>
      <c r="B917566" s="1">
        <v>99</v>
      </c>
      <c r="C917566" s="1">
        <v>7.4</v>
      </c>
      <c r="D917566" s="1">
        <v>72.323999999999998</v>
      </c>
      <c r="E917566" s="1">
        <v>70.265000000000001</v>
      </c>
    </row>
    <row r="917567" spans="1:5" x14ac:dyDescent="0.25">
      <c r="A917567" s="1">
        <v>45</v>
      </c>
      <c r="B917567" s="1">
        <v>73</v>
      </c>
      <c r="C917567" s="1">
        <v>7.06</v>
      </c>
      <c r="D917567" s="1">
        <v>72.254000000000005</v>
      </c>
      <c r="E917567" s="1">
        <v>71.347999999999999</v>
      </c>
    </row>
    <row r="917568" spans="1:5" x14ac:dyDescent="0.25">
      <c r="A917568" s="1">
        <v>45</v>
      </c>
      <c r="B917568" s="1">
        <v>68</v>
      </c>
      <c r="C917568" s="1">
        <v>7.62</v>
      </c>
      <c r="D917568" s="1">
        <v>72.356999999999999</v>
      </c>
      <c r="E917568" s="1">
        <v>69.665999999999997</v>
      </c>
    </row>
    <row r="917569" spans="1:5" x14ac:dyDescent="0.25">
      <c r="A917569" s="1">
        <v>58</v>
      </c>
      <c r="B917569" s="1">
        <v>68</v>
      </c>
      <c r="C917569" s="1">
        <v>9.61</v>
      </c>
      <c r="D917569" s="1">
        <v>72.308000000000007</v>
      </c>
      <c r="E917569" s="1">
        <v>65.968999999999994</v>
      </c>
    </row>
    <row r="917570" spans="1:5" x14ac:dyDescent="0.25">
      <c r="A917570" s="1">
        <v>127</v>
      </c>
      <c r="B917570" s="1">
        <v>68</v>
      </c>
      <c r="C917570" s="1">
        <v>9.8800000000000008</v>
      </c>
      <c r="D917570" s="1">
        <v>80.347999999999999</v>
      </c>
      <c r="E917570" s="1">
        <v>66.775999999999996</v>
      </c>
    </row>
    <row r="917571" spans="1:5" x14ac:dyDescent="0.25">
      <c r="A917571" s="1">
        <v>45</v>
      </c>
      <c r="B917571" s="1">
        <v>68</v>
      </c>
      <c r="C917571" s="1">
        <v>8.68</v>
      </c>
      <c r="D917571" s="1">
        <v>72.474000000000004</v>
      </c>
      <c r="E917571" s="1">
        <v>67.366</v>
      </c>
    </row>
    <row r="917572" spans="1:5" x14ac:dyDescent="0.25">
      <c r="A917572" s="1">
        <v>95</v>
      </c>
      <c r="B917572" s="1">
        <v>68</v>
      </c>
      <c r="C917572" s="1">
        <v>8.11</v>
      </c>
      <c r="D917572" s="1">
        <v>74.933000000000007</v>
      </c>
      <c r="E917572" s="1">
        <v>69.245999999999995</v>
      </c>
    </row>
    <row r="917573" spans="1:5" x14ac:dyDescent="0.25">
      <c r="A917573" s="1">
        <v>53</v>
      </c>
      <c r="B917573" s="1">
        <v>68</v>
      </c>
      <c r="C917573" s="1">
        <v>8.41</v>
      </c>
      <c r="D917573" s="1">
        <v>71.662000000000006</v>
      </c>
      <c r="E917573" s="1">
        <v>67.284000000000006</v>
      </c>
    </row>
    <row r="917574" spans="1:5" x14ac:dyDescent="0.25">
      <c r="A917574" s="1">
        <v>55</v>
      </c>
      <c r="B917574" s="1">
        <v>68</v>
      </c>
      <c r="C917574" s="1">
        <v>8.83</v>
      </c>
      <c r="D917574" s="1">
        <v>71.688999999999993</v>
      </c>
      <c r="E917574" s="1">
        <v>67.281999999999996</v>
      </c>
    </row>
    <row r="917575" spans="1:5" x14ac:dyDescent="0.25">
      <c r="A917575" s="1">
        <v>115</v>
      </c>
      <c r="B917575" s="1">
        <v>68</v>
      </c>
      <c r="C917575" s="1">
        <v>9.7899999999999991</v>
      </c>
      <c r="D917575" s="1">
        <v>78.924999999999997</v>
      </c>
      <c r="E917575" s="1">
        <v>66.790999999999997</v>
      </c>
    </row>
    <row r="917576" spans="1:5" x14ac:dyDescent="0.25">
      <c r="A917576" s="1">
        <v>139</v>
      </c>
      <c r="B917576" s="1">
        <v>68</v>
      </c>
      <c r="C917576" s="1">
        <v>8.4700000000000006</v>
      </c>
      <c r="D917576" s="1">
        <v>80.680000000000007</v>
      </c>
      <c r="E917576" s="1">
        <v>67.870999999999995</v>
      </c>
    </row>
    <row r="917577" spans="1:5" x14ac:dyDescent="0.25">
      <c r="A917577" s="1">
        <v>73</v>
      </c>
      <c r="B917577" s="1">
        <v>68</v>
      </c>
      <c r="C917577" s="1">
        <v>8.1999999999999993</v>
      </c>
      <c r="D917577" s="1">
        <v>72.399000000000001</v>
      </c>
      <c r="E917577" s="1">
        <v>68.525999999999996</v>
      </c>
    </row>
    <row r="917578" spans="1:5" x14ac:dyDescent="0.25">
      <c r="A917578" s="1">
        <v>87</v>
      </c>
      <c r="B917578" s="1">
        <v>68</v>
      </c>
      <c r="C917578" s="1">
        <v>8.77</v>
      </c>
      <c r="D917578" s="1">
        <v>74.344999999999999</v>
      </c>
      <c r="E917578" s="1">
        <v>68.135000000000005</v>
      </c>
    </row>
    <row r="917579" spans="1:5" x14ac:dyDescent="0.25">
      <c r="A917579" s="1">
        <v>83</v>
      </c>
      <c r="B917579" s="1">
        <v>68</v>
      </c>
      <c r="C917579" s="1">
        <v>8.02</v>
      </c>
      <c r="D917579" s="1">
        <v>73.227000000000004</v>
      </c>
      <c r="E917579" s="1">
        <v>69.311999999999998</v>
      </c>
    </row>
    <row r="917580" spans="1:5" x14ac:dyDescent="0.25">
      <c r="A917580" s="1">
        <v>77</v>
      </c>
      <c r="B917580" s="1">
        <v>68</v>
      </c>
      <c r="C917580" s="1">
        <v>9.01</v>
      </c>
      <c r="D917580" s="1">
        <v>73.31</v>
      </c>
      <c r="E917580" s="1">
        <v>67.456000000000003</v>
      </c>
    </row>
    <row r="917581" spans="1:5" x14ac:dyDescent="0.25">
      <c r="A917581" s="1">
        <v>136</v>
      </c>
      <c r="B917581" s="1">
        <v>68</v>
      </c>
      <c r="C917581" s="1">
        <v>8.08</v>
      </c>
      <c r="D917581" s="1">
        <v>79.807000000000002</v>
      </c>
      <c r="E917581" s="1">
        <v>69.796000000000006</v>
      </c>
    </row>
    <row r="917582" spans="1:5" x14ac:dyDescent="0.25">
      <c r="A917582" s="1">
        <v>113</v>
      </c>
      <c r="B917582" s="1">
        <v>68</v>
      </c>
      <c r="C917582" s="1">
        <v>9.4</v>
      </c>
      <c r="D917582" s="1">
        <v>78.527000000000001</v>
      </c>
      <c r="E917582" s="1">
        <v>67.441000000000003</v>
      </c>
    </row>
    <row r="917583" spans="1:5" x14ac:dyDescent="0.25">
      <c r="A917583" s="1">
        <v>64</v>
      </c>
      <c r="B917583" s="1">
        <v>68</v>
      </c>
      <c r="C917583" s="1">
        <v>8.5299999999999994</v>
      </c>
      <c r="D917583" s="1">
        <v>71.84</v>
      </c>
      <c r="E917583" s="1">
        <v>68.241</v>
      </c>
    </row>
    <row r="917584" spans="1:5" x14ac:dyDescent="0.25">
      <c r="A917584" s="1">
        <v>61</v>
      </c>
      <c r="B917584" s="1">
        <v>68</v>
      </c>
      <c r="C917584" s="1">
        <v>8.14</v>
      </c>
      <c r="D917584" s="1">
        <v>71.647999999999996</v>
      </c>
      <c r="E917584" s="1">
        <v>68.492000000000004</v>
      </c>
    </row>
    <row r="917585" spans="1:5" x14ac:dyDescent="0.25">
      <c r="A917585" s="1">
        <v>138</v>
      </c>
      <c r="B917585" s="1">
        <v>68</v>
      </c>
      <c r="C917585" s="1">
        <v>9.94</v>
      </c>
      <c r="D917585" s="1">
        <v>81.566999999999993</v>
      </c>
      <c r="E917585" s="1">
        <v>66.834999999999994</v>
      </c>
    </row>
    <row r="917586" spans="1:5" x14ac:dyDescent="0.25">
      <c r="A917586" s="1">
        <v>123</v>
      </c>
      <c r="B917586" s="1">
        <v>68</v>
      </c>
      <c r="C917586" s="1">
        <v>9.1300000000000008</v>
      </c>
      <c r="D917586" s="1">
        <v>79.447999999999993</v>
      </c>
      <c r="E917586" s="1">
        <v>68.024000000000001</v>
      </c>
    </row>
    <row r="917587" spans="1:5" x14ac:dyDescent="0.25">
      <c r="A917587" s="1">
        <v>47</v>
      </c>
      <c r="B917587" s="1">
        <v>68</v>
      </c>
      <c r="C917587" s="1">
        <v>9.4600000000000009</v>
      </c>
      <c r="D917587" s="1">
        <v>72.498999999999995</v>
      </c>
      <c r="E917587" s="1">
        <v>65.971000000000004</v>
      </c>
    </row>
    <row r="917588" spans="1:5" x14ac:dyDescent="0.25">
      <c r="A917588" s="1">
        <v>107</v>
      </c>
      <c r="B917588" s="1">
        <v>68</v>
      </c>
      <c r="C917588" s="1">
        <v>8.65</v>
      </c>
      <c r="D917588" s="1">
        <v>77.093999999999994</v>
      </c>
      <c r="E917588" s="1">
        <v>68.840999999999994</v>
      </c>
    </row>
    <row r="917589" spans="1:5" x14ac:dyDescent="0.25">
      <c r="A917589" s="1">
        <v>106</v>
      </c>
      <c r="B917589" s="1">
        <v>68</v>
      </c>
      <c r="C917589" s="1">
        <v>10</v>
      </c>
      <c r="D917589" s="1">
        <v>77.926000000000002</v>
      </c>
      <c r="E917589" s="1">
        <v>66.343999999999994</v>
      </c>
    </row>
    <row r="917590" spans="1:5" x14ac:dyDescent="0.25">
      <c r="A917590" s="1">
        <v>108</v>
      </c>
      <c r="B917590" s="1">
        <v>68</v>
      </c>
      <c r="C917590" s="1">
        <v>8.17</v>
      </c>
      <c r="D917590" s="1">
        <v>76.667000000000002</v>
      </c>
      <c r="E917590" s="1">
        <v>69.22</v>
      </c>
    </row>
    <row r="917591" spans="1:5" x14ac:dyDescent="0.25">
      <c r="A917591" s="1">
        <v>116</v>
      </c>
      <c r="B917591" s="1">
        <v>68</v>
      </c>
      <c r="C917591" s="1">
        <v>8.44</v>
      </c>
      <c r="D917591" s="1">
        <v>78.212999999999994</v>
      </c>
      <c r="E917591" s="1">
        <v>67.977999999999994</v>
      </c>
    </row>
    <row r="917592" spans="1:5" x14ac:dyDescent="0.25">
      <c r="A917592" s="1">
        <v>137</v>
      </c>
      <c r="B917592" s="1">
        <v>68</v>
      </c>
      <c r="C917592" s="1">
        <v>9.58</v>
      </c>
      <c r="D917592" s="1">
        <v>81.028999999999996</v>
      </c>
      <c r="E917592" s="1">
        <v>67.367999999999995</v>
      </c>
    </row>
    <row r="917593" spans="1:5" x14ac:dyDescent="0.25">
      <c r="A917593" s="1">
        <v>48</v>
      </c>
      <c r="B917593" s="1">
        <v>68</v>
      </c>
      <c r="C917593" s="1">
        <v>9.85</v>
      </c>
      <c r="D917593" s="1">
        <v>72.406999999999996</v>
      </c>
      <c r="E917593" s="1">
        <v>65.423000000000002</v>
      </c>
    </row>
    <row r="917594" spans="1:5" x14ac:dyDescent="0.25">
      <c r="A917594" s="1">
        <v>135</v>
      </c>
      <c r="B917594" s="1">
        <v>68</v>
      </c>
      <c r="C917594" s="1">
        <v>9.19</v>
      </c>
      <c r="D917594" s="1">
        <v>80.858999999999995</v>
      </c>
      <c r="E917594" s="1">
        <v>68.061999999999998</v>
      </c>
    </row>
    <row r="917595" spans="1:5" x14ac:dyDescent="0.25">
      <c r="A917595" s="1">
        <v>118</v>
      </c>
      <c r="B917595" s="1">
        <v>68</v>
      </c>
      <c r="C917595" s="1">
        <v>8.8000000000000007</v>
      </c>
      <c r="D917595" s="1">
        <v>78.448999999999998</v>
      </c>
      <c r="E917595" s="1">
        <v>68.591999999999999</v>
      </c>
    </row>
    <row r="917596" spans="1:5" x14ac:dyDescent="0.25">
      <c r="A917596" s="1">
        <v>91</v>
      </c>
      <c r="B917596" s="1">
        <v>68</v>
      </c>
      <c r="C917596" s="1">
        <v>9.5500000000000007</v>
      </c>
      <c r="D917596" s="1">
        <v>75.706000000000003</v>
      </c>
      <c r="E917596" s="1">
        <v>66.778999999999996</v>
      </c>
    </row>
    <row r="917597" spans="1:5" x14ac:dyDescent="0.25">
      <c r="A917597" s="1">
        <v>75</v>
      </c>
      <c r="B917597" s="1">
        <v>68</v>
      </c>
      <c r="C917597" s="1">
        <v>8.6199999999999992</v>
      </c>
      <c r="D917597" s="1">
        <v>72.793000000000006</v>
      </c>
      <c r="E917597" s="1">
        <v>68.236000000000004</v>
      </c>
    </row>
    <row r="917598" spans="1:5" x14ac:dyDescent="0.25">
      <c r="A917598" s="1">
        <v>110</v>
      </c>
      <c r="B917598" s="1">
        <v>68</v>
      </c>
      <c r="C917598" s="1">
        <v>9.0399999999999991</v>
      </c>
      <c r="D917598" s="1">
        <v>77.837999999999994</v>
      </c>
      <c r="E917598" s="1">
        <v>68.069999999999993</v>
      </c>
    </row>
    <row r="917599" spans="1:5" x14ac:dyDescent="0.25">
      <c r="A917599" s="1">
        <v>130</v>
      </c>
      <c r="B917599" s="1">
        <v>68</v>
      </c>
      <c r="C917599" s="1">
        <v>8.74</v>
      </c>
      <c r="D917599" s="1">
        <v>79.81</v>
      </c>
      <c r="E917599" s="1">
        <v>68.864000000000004</v>
      </c>
    </row>
    <row r="917600" spans="1:5" x14ac:dyDescent="0.25">
      <c r="A917600" s="1">
        <v>98</v>
      </c>
      <c r="B917600" s="1">
        <v>68</v>
      </c>
      <c r="C917600" s="1">
        <v>8.89</v>
      </c>
      <c r="D917600" s="1">
        <v>76.141999999999996</v>
      </c>
      <c r="E917600" s="1">
        <v>68.174999999999997</v>
      </c>
    </row>
    <row r="917601" spans="1:5" x14ac:dyDescent="0.25">
      <c r="A917601" s="1">
        <v>96</v>
      </c>
      <c r="B917601" s="1">
        <v>68</v>
      </c>
      <c r="C917601" s="1">
        <v>8.5</v>
      </c>
      <c r="D917601" s="1">
        <v>75.325999999999993</v>
      </c>
      <c r="E917601" s="1">
        <v>68.674999999999997</v>
      </c>
    </row>
    <row r="917602" spans="1:5" x14ac:dyDescent="0.25">
      <c r="A917602" s="1">
        <v>66</v>
      </c>
      <c r="B917602" s="1">
        <v>68</v>
      </c>
      <c r="C917602" s="1">
        <v>8.9499999999999993</v>
      </c>
      <c r="D917602" s="1">
        <v>72.281999999999996</v>
      </c>
      <c r="E917602" s="1">
        <v>67.305000000000007</v>
      </c>
    </row>
    <row r="917603" spans="1:5" x14ac:dyDescent="0.25">
      <c r="A917603" s="1">
        <v>47</v>
      </c>
      <c r="B917603" s="1">
        <v>47</v>
      </c>
      <c r="C917603" s="1">
        <v>7.5</v>
      </c>
      <c r="D917603" s="1">
        <v>72.019000000000005</v>
      </c>
      <c r="E917603" s="1">
        <v>69.656000000000006</v>
      </c>
    </row>
    <row r="917604" spans="1:5" x14ac:dyDescent="0.25">
      <c r="A917604" s="1">
        <v>49</v>
      </c>
      <c r="B917604" s="1">
        <v>49</v>
      </c>
      <c r="C917604" s="1">
        <v>7.5</v>
      </c>
      <c r="D917604" s="1">
        <v>71.847999999999999</v>
      </c>
      <c r="E917604" s="1">
        <v>69.375</v>
      </c>
    </row>
    <row r="917605" spans="1:5" x14ac:dyDescent="0.25">
      <c r="A917605" s="1">
        <v>51</v>
      </c>
      <c r="B917605" s="1">
        <v>51</v>
      </c>
      <c r="C917605" s="1">
        <v>7.5</v>
      </c>
      <c r="D917605" s="1">
        <v>71.677000000000007</v>
      </c>
      <c r="E917605" s="1">
        <v>69.132000000000005</v>
      </c>
    </row>
    <row r="917606" spans="1:5" x14ac:dyDescent="0.25">
      <c r="A917606" s="1">
        <v>53</v>
      </c>
      <c r="B917606" s="1">
        <v>53</v>
      </c>
      <c r="C917606" s="1">
        <v>7.5</v>
      </c>
      <c r="D917606" s="1">
        <v>71.644000000000005</v>
      </c>
      <c r="E917606" s="1">
        <v>68.956000000000003</v>
      </c>
    </row>
    <row r="917607" spans="1:5" x14ac:dyDescent="0.25">
      <c r="A917607" s="1">
        <v>55</v>
      </c>
      <c r="B917607" s="1">
        <v>55</v>
      </c>
      <c r="C917607" s="1">
        <v>7.5</v>
      </c>
      <c r="D917607" s="1">
        <v>71.695999999999998</v>
      </c>
      <c r="E917607" s="1">
        <v>68.811000000000007</v>
      </c>
    </row>
    <row r="917608" spans="1:5" x14ac:dyDescent="0.25">
      <c r="A917608" s="1">
        <v>57</v>
      </c>
      <c r="B917608" s="1">
        <v>57</v>
      </c>
      <c r="C917608" s="1">
        <v>7.5</v>
      </c>
      <c r="D917608" s="1">
        <v>71.908000000000001</v>
      </c>
      <c r="E917608" s="1">
        <v>68.713999999999999</v>
      </c>
    </row>
    <row r="917609" spans="1:5" x14ac:dyDescent="0.25">
      <c r="A917609" s="1">
        <v>59</v>
      </c>
      <c r="B917609" s="1">
        <v>59</v>
      </c>
      <c r="C917609" s="1">
        <v>7.5</v>
      </c>
      <c r="D917609" s="1">
        <v>72.227000000000004</v>
      </c>
      <c r="E917609" s="1">
        <v>68.647999999999996</v>
      </c>
    </row>
    <row r="917610" spans="1:5" x14ac:dyDescent="0.25">
      <c r="A917610" s="1">
        <v>61</v>
      </c>
      <c r="B917610" s="1">
        <v>61</v>
      </c>
      <c r="C917610" s="1">
        <v>7.5</v>
      </c>
      <c r="D917610" s="1">
        <v>72.433999999999997</v>
      </c>
      <c r="E917610" s="1">
        <v>68.602999999999994</v>
      </c>
    </row>
    <row r="917611" spans="1:5" x14ac:dyDescent="0.25">
      <c r="A917611" s="1">
        <v>63</v>
      </c>
      <c r="B917611" s="1">
        <v>63</v>
      </c>
      <c r="C917611" s="1">
        <v>7.5</v>
      </c>
      <c r="D917611" s="1">
        <v>72.665000000000006</v>
      </c>
      <c r="E917611" s="1">
        <v>68.606999999999999</v>
      </c>
    </row>
    <row r="917612" spans="1:5" x14ac:dyDescent="0.25">
      <c r="A917612" s="1">
        <v>65</v>
      </c>
      <c r="B917612" s="1">
        <v>65</v>
      </c>
      <c r="C917612" s="1">
        <v>7.5</v>
      </c>
      <c r="D917612" s="1">
        <v>72.923000000000002</v>
      </c>
      <c r="E917612" s="1">
        <v>68.646000000000001</v>
      </c>
    </row>
    <row r="917613" spans="1:5" x14ac:dyDescent="0.25">
      <c r="A917613" s="1">
        <v>67</v>
      </c>
      <c r="B917613" s="1">
        <v>67</v>
      </c>
      <c r="C917613" s="1">
        <v>7.5</v>
      </c>
      <c r="D917613" s="1">
        <v>73.129000000000005</v>
      </c>
      <c r="E917613" s="1">
        <v>68.697999999999993</v>
      </c>
    </row>
    <row r="917614" spans="1:5" x14ac:dyDescent="0.25">
      <c r="A917614" s="1">
        <v>69</v>
      </c>
      <c r="B917614" s="1">
        <v>69</v>
      </c>
      <c r="C917614" s="1">
        <v>7.5</v>
      </c>
      <c r="D917614" s="1">
        <v>73.385000000000005</v>
      </c>
      <c r="E917614" s="1">
        <v>68.763999999999996</v>
      </c>
    </row>
    <row r="917615" spans="1:5" x14ac:dyDescent="0.25">
      <c r="A917615" s="1">
        <v>71</v>
      </c>
      <c r="B917615" s="1">
        <v>71</v>
      </c>
      <c r="C917615" s="1">
        <v>7.5</v>
      </c>
      <c r="D917615" s="1">
        <v>73.652000000000001</v>
      </c>
      <c r="E917615" s="1">
        <v>68.869</v>
      </c>
    </row>
    <row r="917616" spans="1:5" x14ac:dyDescent="0.25">
      <c r="A917616" s="1">
        <v>45</v>
      </c>
      <c r="B917616" s="1">
        <v>45</v>
      </c>
      <c r="C917616" s="1">
        <v>7.5</v>
      </c>
      <c r="D917616" s="1">
        <v>72.341999999999999</v>
      </c>
      <c r="E917616" s="1">
        <v>69.986999999999995</v>
      </c>
    </row>
    <row r="917617" spans="1:5" x14ac:dyDescent="0.25">
      <c r="A917617" s="1">
        <v>49</v>
      </c>
      <c r="B917617" s="1">
        <v>49</v>
      </c>
      <c r="C917617" s="1">
        <v>7</v>
      </c>
      <c r="D917617" s="1">
        <v>71.653000000000006</v>
      </c>
      <c r="E917617" s="1">
        <v>70.909000000000006</v>
      </c>
    </row>
    <row r="917618" spans="1:5" x14ac:dyDescent="0.25">
      <c r="A917618" s="1">
        <v>51</v>
      </c>
      <c r="B917618" s="1">
        <v>51</v>
      </c>
      <c r="C917618" s="1">
        <v>7</v>
      </c>
      <c r="D917618" s="1">
        <v>71.444999999999993</v>
      </c>
      <c r="E917618" s="1">
        <v>70.665000000000006</v>
      </c>
    </row>
    <row r="917619" spans="1:5" x14ac:dyDescent="0.25">
      <c r="A917619" s="1">
        <v>53</v>
      </c>
      <c r="B917619" s="1">
        <v>53</v>
      </c>
      <c r="C917619" s="1">
        <v>7</v>
      </c>
      <c r="D917619" s="1">
        <v>71.277000000000001</v>
      </c>
      <c r="E917619" s="1">
        <v>70.481999999999999</v>
      </c>
    </row>
    <row r="917620" spans="1:5" x14ac:dyDescent="0.25">
      <c r="A917620" s="1">
        <v>55</v>
      </c>
      <c r="B917620" s="1">
        <v>55</v>
      </c>
      <c r="C917620" s="1">
        <v>7</v>
      </c>
      <c r="D917620" s="1">
        <v>71.215999999999994</v>
      </c>
      <c r="E917620" s="1">
        <v>70.331999999999994</v>
      </c>
    </row>
    <row r="917621" spans="1:5" x14ac:dyDescent="0.25">
      <c r="A917621" s="1">
        <v>49</v>
      </c>
      <c r="B917621" s="1">
        <v>49</v>
      </c>
      <c r="C917621" s="1">
        <v>8</v>
      </c>
      <c r="D917621" s="1">
        <v>72.037000000000006</v>
      </c>
      <c r="E917621" s="1">
        <v>68.057000000000002</v>
      </c>
    </row>
    <row r="917622" spans="1:5" x14ac:dyDescent="0.25">
      <c r="A917622" s="1">
        <v>51</v>
      </c>
      <c r="B917622" s="1">
        <v>51</v>
      </c>
      <c r="C917622" s="1">
        <v>8</v>
      </c>
      <c r="D917622" s="1">
        <v>71.978999999999999</v>
      </c>
      <c r="E917622" s="1">
        <v>67.825000000000003</v>
      </c>
    </row>
    <row r="917623" spans="1:5" x14ac:dyDescent="0.25">
      <c r="A917623" s="1">
        <v>53</v>
      </c>
      <c r="B917623" s="1">
        <v>53</v>
      </c>
      <c r="C917623" s="1">
        <v>8</v>
      </c>
      <c r="D917623" s="1">
        <v>72.078999999999994</v>
      </c>
      <c r="E917623" s="1">
        <v>67.656000000000006</v>
      </c>
    </row>
    <row r="917624" spans="1:5" x14ac:dyDescent="0.25">
      <c r="A917624" s="1">
        <v>55</v>
      </c>
      <c r="B917624" s="1">
        <v>55</v>
      </c>
      <c r="C917624" s="1">
        <v>8</v>
      </c>
      <c r="D917624" s="1">
        <v>72.513000000000005</v>
      </c>
      <c r="E917624" s="1">
        <v>67.527000000000001</v>
      </c>
    </row>
    <row r="917625" spans="1:5" x14ac:dyDescent="0.25">
      <c r="A917625" s="1">
        <v>56</v>
      </c>
      <c r="B917625" s="1">
        <v>56</v>
      </c>
      <c r="C917625" s="1">
        <v>7</v>
      </c>
      <c r="D917625" s="1">
        <v>71.394999999999996</v>
      </c>
      <c r="E917625" s="1">
        <v>70.296999999999997</v>
      </c>
    </row>
    <row r="917626" spans="1:5" x14ac:dyDescent="0.25">
      <c r="A917626" s="1">
        <v>57</v>
      </c>
      <c r="B917626" s="1">
        <v>57</v>
      </c>
      <c r="C917626" s="1">
        <v>7</v>
      </c>
      <c r="D917626" s="1">
        <v>71.403000000000006</v>
      </c>
      <c r="E917626" s="1">
        <v>70.239000000000004</v>
      </c>
    </row>
    <row r="917627" spans="1:5" x14ac:dyDescent="0.25">
      <c r="A917627" s="1">
        <v>58</v>
      </c>
      <c r="B917627" s="1">
        <v>58</v>
      </c>
      <c r="C917627" s="1">
        <v>7</v>
      </c>
      <c r="D917627" s="1">
        <v>71.477999999999994</v>
      </c>
      <c r="E917627" s="1">
        <v>70.207999999999998</v>
      </c>
    </row>
    <row r="917628" spans="1:5" x14ac:dyDescent="0.25">
      <c r="A917628" s="1">
        <v>59</v>
      </c>
      <c r="B917628" s="1">
        <v>59</v>
      </c>
      <c r="C917628" s="1">
        <v>7</v>
      </c>
      <c r="D917628" s="1">
        <v>71.563000000000002</v>
      </c>
      <c r="E917628" s="1">
        <v>70.188999999999993</v>
      </c>
    </row>
    <row r="917629" spans="1:5" x14ac:dyDescent="0.25">
      <c r="A917629" s="1">
        <v>60</v>
      </c>
      <c r="B917629" s="1">
        <v>60</v>
      </c>
      <c r="C917629" s="1">
        <v>7</v>
      </c>
      <c r="D917629" s="1">
        <v>71.626999999999995</v>
      </c>
      <c r="E917629" s="1">
        <v>70.138999999999996</v>
      </c>
    </row>
    <row r="917630" spans="1:5" x14ac:dyDescent="0.25">
      <c r="A917630" s="1">
        <v>61</v>
      </c>
      <c r="B917630" s="1">
        <v>61</v>
      </c>
      <c r="C917630" s="1">
        <v>7</v>
      </c>
      <c r="D917630" s="1">
        <v>71.691000000000003</v>
      </c>
      <c r="E917630" s="1">
        <v>70.128</v>
      </c>
    </row>
    <row r="917631" spans="1:5" x14ac:dyDescent="0.25">
      <c r="A917631" s="1">
        <v>62</v>
      </c>
      <c r="B917631" s="1">
        <v>62</v>
      </c>
      <c r="C917631" s="1">
        <v>7</v>
      </c>
      <c r="D917631" s="1">
        <v>71.844999999999999</v>
      </c>
      <c r="E917631" s="1">
        <v>70.138999999999996</v>
      </c>
    </row>
    <row r="917632" spans="1:5" x14ac:dyDescent="0.25">
      <c r="A917632" s="1">
        <v>63</v>
      </c>
      <c r="B917632" s="1">
        <v>63</v>
      </c>
      <c r="C917632" s="1">
        <v>7</v>
      </c>
      <c r="D917632" s="1">
        <v>71.915000000000006</v>
      </c>
      <c r="E917632" s="1">
        <v>70.126999999999995</v>
      </c>
    </row>
    <row r="917633" spans="1:5" x14ac:dyDescent="0.25">
      <c r="A917633" s="1">
        <v>64</v>
      </c>
      <c r="B917633" s="1">
        <v>64</v>
      </c>
      <c r="C917633" s="1">
        <v>7</v>
      </c>
      <c r="D917633" s="1">
        <v>71.983000000000004</v>
      </c>
      <c r="E917633" s="1">
        <v>70.138000000000005</v>
      </c>
    </row>
    <row r="917634" spans="1:5" x14ac:dyDescent="0.25">
      <c r="A917634" s="1">
        <v>54</v>
      </c>
      <c r="B917634" s="1">
        <v>54</v>
      </c>
      <c r="C917634" s="1">
        <v>7</v>
      </c>
      <c r="D917634" s="1">
        <v>71.209000000000003</v>
      </c>
      <c r="E917634" s="1">
        <v>70.397999999999996</v>
      </c>
    </row>
    <row r="917635" spans="1:5" x14ac:dyDescent="0.25">
      <c r="A917635" s="1">
        <v>68</v>
      </c>
      <c r="B917635" s="1">
        <v>54</v>
      </c>
      <c r="C917635" s="1">
        <v>7</v>
      </c>
      <c r="D917635" s="1">
        <v>71.656000000000006</v>
      </c>
      <c r="E917635" s="1">
        <v>70.707999999999998</v>
      </c>
    </row>
    <row r="917636" spans="1:5" x14ac:dyDescent="0.25">
      <c r="A917636" s="1">
        <v>109</v>
      </c>
      <c r="B917636" s="1">
        <v>54</v>
      </c>
      <c r="C917636" s="1">
        <v>7</v>
      </c>
      <c r="D917636" s="1">
        <v>76.543000000000006</v>
      </c>
      <c r="E917636" s="1">
        <v>71.525000000000006</v>
      </c>
    </row>
    <row r="917637" spans="1:5" x14ac:dyDescent="0.25">
      <c r="A917637" s="1">
        <v>68</v>
      </c>
      <c r="B917637" s="1">
        <v>68</v>
      </c>
      <c r="C917637" s="1">
        <v>7</v>
      </c>
      <c r="D917637" s="1">
        <v>72.494</v>
      </c>
      <c r="E917637" s="1">
        <v>70.224999999999994</v>
      </c>
    </row>
    <row r="917638" spans="1:5" x14ac:dyDescent="0.25">
      <c r="A917638" s="1">
        <v>109</v>
      </c>
      <c r="B917638" s="1">
        <v>68</v>
      </c>
      <c r="C917638" s="1">
        <v>7</v>
      </c>
      <c r="D917638" s="1">
        <v>77.632000000000005</v>
      </c>
      <c r="E917638" s="1">
        <v>71.034000000000006</v>
      </c>
    </row>
    <row r="917639" spans="1:5" x14ac:dyDescent="0.25">
      <c r="A917639" s="1">
        <v>109</v>
      </c>
      <c r="B917639" s="1">
        <v>109</v>
      </c>
      <c r="C917639" s="1">
        <v>7</v>
      </c>
      <c r="D917639" s="1">
        <v>78.126999999999995</v>
      </c>
      <c r="E917639" s="1">
        <v>73.143000000000001</v>
      </c>
    </row>
    <row r="933901" spans="1:5" x14ac:dyDescent="0.25">
      <c r="A933901" s="1" t="s">
        <v>0</v>
      </c>
      <c r="B933901" s="1" t="s">
        <v>2</v>
      </c>
      <c r="C933901" s="1" t="s">
        <v>1</v>
      </c>
      <c r="D933901" s="1" t="s">
        <v>3</v>
      </c>
      <c r="E933901" s="1" t="s">
        <v>4</v>
      </c>
    </row>
    <row r="933902" spans="1:5" x14ac:dyDescent="0.25">
      <c r="A933902" s="1">
        <v>45</v>
      </c>
      <c r="B933902" s="1">
        <v>45</v>
      </c>
      <c r="C933902" s="1">
        <v>7</v>
      </c>
      <c r="D933902" s="1">
        <v>72.456000000000003</v>
      </c>
      <c r="E933902" s="1">
        <v>71.563999999999993</v>
      </c>
    </row>
    <row r="933903" spans="1:5" x14ac:dyDescent="0.25">
      <c r="A933903" s="1">
        <v>45</v>
      </c>
      <c r="B933903" s="1">
        <v>54</v>
      </c>
      <c r="C933903" s="1">
        <v>7.7</v>
      </c>
      <c r="D933903" s="1">
        <v>72.370999999999995</v>
      </c>
      <c r="E933903" s="1">
        <v>69.453000000000003</v>
      </c>
    </row>
    <row r="933904" spans="1:5" x14ac:dyDescent="0.25">
      <c r="A933904" s="1">
        <v>45</v>
      </c>
      <c r="B933904" s="1">
        <v>39</v>
      </c>
      <c r="C933904" s="1">
        <v>7.18</v>
      </c>
      <c r="D933904" s="1">
        <v>72.278000000000006</v>
      </c>
      <c r="E933904" s="1">
        <v>70.921999999999997</v>
      </c>
    </row>
    <row r="933905" spans="1:5" x14ac:dyDescent="0.25">
      <c r="A933905" s="1">
        <v>45</v>
      </c>
      <c r="B933905" s="1">
        <v>49</v>
      </c>
      <c r="C933905" s="1">
        <v>7.42</v>
      </c>
      <c r="D933905" s="1">
        <v>72.326999999999998</v>
      </c>
      <c r="E933905" s="1">
        <v>70.207999999999998</v>
      </c>
    </row>
    <row r="933906" spans="1:5" x14ac:dyDescent="0.25">
      <c r="A933906" s="1">
        <v>45</v>
      </c>
      <c r="B933906" s="1">
        <v>118</v>
      </c>
      <c r="C933906" s="1">
        <v>7.38</v>
      </c>
      <c r="D933906" s="1">
        <v>72.320999999999998</v>
      </c>
      <c r="E933906" s="1">
        <v>70.320999999999998</v>
      </c>
    </row>
    <row r="933907" spans="1:5" x14ac:dyDescent="0.25">
      <c r="A933907" s="1">
        <v>45</v>
      </c>
      <c r="B933907" s="1">
        <v>30</v>
      </c>
      <c r="C933907" s="1">
        <v>7.08</v>
      </c>
      <c r="D933907" s="1">
        <v>72.257999999999996</v>
      </c>
      <c r="E933907" s="1">
        <v>71.271000000000001</v>
      </c>
    </row>
    <row r="933908" spans="1:5" x14ac:dyDescent="0.25">
      <c r="A933908" s="1">
        <v>45</v>
      </c>
      <c r="B933908" s="1">
        <v>58</v>
      </c>
      <c r="C933908" s="1">
        <v>7.84</v>
      </c>
      <c r="D933908" s="1">
        <v>72.396000000000001</v>
      </c>
      <c r="E933908" s="1">
        <v>69.08</v>
      </c>
    </row>
    <row r="933909" spans="1:5" x14ac:dyDescent="0.25">
      <c r="A933909" s="1">
        <v>45</v>
      </c>
      <c r="B933909" s="1">
        <v>85</v>
      </c>
      <c r="C933909" s="1">
        <v>7.6</v>
      </c>
      <c r="D933909" s="1">
        <v>72.352999999999994</v>
      </c>
      <c r="E933909" s="1">
        <v>69.718999999999994</v>
      </c>
    </row>
    <row r="933910" spans="1:5" x14ac:dyDescent="0.25">
      <c r="A933910" s="1">
        <v>45</v>
      </c>
      <c r="B933910" s="1">
        <v>20</v>
      </c>
      <c r="C933910" s="1">
        <v>7.58</v>
      </c>
      <c r="D933910" s="1">
        <v>72.350999999999999</v>
      </c>
      <c r="E933910" s="1">
        <v>69.772000000000006</v>
      </c>
    </row>
    <row r="933911" spans="1:5" x14ac:dyDescent="0.25">
      <c r="A933911" s="1">
        <v>45</v>
      </c>
      <c r="B933911" s="1">
        <v>133</v>
      </c>
      <c r="C933911" s="1">
        <v>7.3</v>
      </c>
      <c r="D933911" s="1">
        <v>72.305000000000007</v>
      </c>
      <c r="E933911" s="1">
        <v>70.552000000000007</v>
      </c>
    </row>
    <row r="933912" spans="1:5" x14ac:dyDescent="0.25">
      <c r="A933912" s="1">
        <v>45</v>
      </c>
      <c r="B933912" s="1">
        <v>102</v>
      </c>
      <c r="C933912" s="1">
        <v>7.26</v>
      </c>
      <c r="D933912" s="1">
        <v>72.302999999999997</v>
      </c>
      <c r="E933912" s="1">
        <v>70.671000000000006</v>
      </c>
    </row>
    <row r="933913" spans="1:5" x14ac:dyDescent="0.25">
      <c r="A933913" s="1">
        <v>45</v>
      </c>
      <c r="B933913" s="1">
        <v>82</v>
      </c>
      <c r="C933913" s="1">
        <v>7.32</v>
      </c>
      <c r="D933913" s="1">
        <v>72.308999999999997</v>
      </c>
      <c r="E933913" s="1">
        <v>70.492999999999995</v>
      </c>
    </row>
    <row r="933914" spans="1:5" x14ac:dyDescent="0.25">
      <c r="A933914" s="1">
        <v>45</v>
      </c>
      <c r="B933914" s="1">
        <v>46</v>
      </c>
      <c r="C933914" s="1">
        <v>7.56</v>
      </c>
      <c r="D933914" s="1">
        <v>72.346999999999994</v>
      </c>
      <c r="E933914" s="1">
        <v>69.825999999999993</v>
      </c>
    </row>
    <row r="933915" spans="1:5" x14ac:dyDescent="0.25">
      <c r="A933915" s="1">
        <v>45</v>
      </c>
      <c r="B933915" s="1">
        <v>32</v>
      </c>
      <c r="C933915" s="1">
        <v>7.48</v>
      </c>
      <c r="D933915" s="1">
        <v>72.338999999999999</v>
      </c>
      <c r="E933915" s="1">
        <v>70.042000000000002</v>
      </c>
    </row>
    <row r="933916" spans="1:5" x14ac:dyDescent="0.25">
      <c r="A933916" s="1">
        <v>45</v>
      </c>
      <c r="B933916" s="1">
        <v>78</v>
      </c>
      <c r="C933916" s="1">
        <v>7.74</v>
      </c>
      <c r="D933916" s="1">
        <v>72.376999999999995</v>
      </c>
      <c r="E933916" s="1">
        <v>69.346999999999994</v>
      </c>
    </row>
    <row r="933917" spans="1:5" x14ac:dyDescent="0.25">
      <c r="A933917" s="1">
        <v>45</v>
      </c>
      <c r="B933917" s="1">
        <v>51</v>
      </c>
      <c r="C933917" s="1">
        <v>7.28</v>
      </c>
      <c r="D933917" s="1">
        <v>72.307000000000002</v>
      </c>
      <c r="E933917" s="1">
        <v>70.611000000000004</v>
      </c>
    </row>
    <row r="933918" spans="1:5" x14ac:dyDescent="0.25">
      <c r="A933918" s="1">
        <v>45</v>
      </c>
      <c r="B933918" s="1">
        <v>140</v>
      </c>
      <c r="C933918" s="1">
        <v>7.14</v>
      </c>
      <c r="D933918" s="1">
        <v>72.274000000000001</v>
      </c>
      <c r="E933918" s="1">
        <v>71.057000000000002</v>
      </c>
    </row>
    <row r="933919" spans="1:5" x14ac:dyDescent="0.25">
      <c r="A933919" s="1">
        <v>45</v>
      </c>
      <c r="B933919" s="1">
        <v>44</v>
      </c>
      <c r="C933919" s="1">
        <v>7.94</v>
      </c>
      <c r="D933919" s="1">
        <v>72.412999999999997</v>
      </c>
      <c r="E933919" s="1">
        <v>68.808999999999997</v>
      </c>
    </row>
    <row r="933920" spans="1:5" x14ac:dyDescent="0.25">
      <c r="A933920" s="1">
        <v>45</v>
      </c>
      <c r="B933920" s="1">
        <v>66</v>
      </c>
      <c r="C933920" s="1">
        <v>7.36</v>
      </c>
      <c r="D933920" s="1">
        <v>72.316000000000003</v>
      </c>
      <c r="E933920" s="1">
        <v>70.376999999999995</v>
      </c>
    </row>
    <row r="933921" spans="1:5" x14ac:dyDescent="0.25">
      <c r="A933921" s="1">
        <v>45</v>
      </c>
      <c r="B933921" s="1">
        <v>42</v>
      </c>
      <c r="C933921" s="1">
        <v>7.8</v>
      </c>
      <c r="D933921" s="1">
        <v>72.388999999999996</v>
      </c>
      <c r="E933921" s="1">
        <v>69.188000000000002</v>
      </c>
    </row>
    <row r="933922" spans="1:5" x14ac:dyDescent="0.25">
      <c r="A933922" s="1">
        <v>45</v>
      </c>
      <c r="B933922" s="1">
        <v>138</v>
      </c>
      <c r="C933922" s="1">
        <v>7.44</v>
      </c>
      <c r="D933922" s="1">
        <v>72.331000000000003</v>
      </c>
      <c r="E933922" s="1">
        <v>70.152000000000001</v>
      </c>
    </row>
    <row r="933923" spans="1:5" x14ac:dyDescent="0.25">
      <c r="A933923" s="1">
        <v>45</v>
      </c>
      <c r="B933923" s="1">
        <v>34</v>
      </c>
      <c r="C933923" s="1">
        <v>7.34</v>
      </c>
      <c r="D933923" s="1">
        <v>72.311999999999998</v>
      </c>
      <c r="E933923" s="1">
        <v>70.433999999999997</v>
      </c>
    </row>
    <row r="933924" spans="1:5" x14ac:dyDescent="0.25">
      <c r="A933924" s="1">
        <v>45</v>
      </c>
      <c r="B933924" s="1">
        <v>116</v>
      </c>
      <c r="C933924" s="1">
        <v>7.68</v>
      </c>
      <c r="D933924" s="1">
        <v>72.367000000000004</v>
      </c>
      <c r="E933924" s="1">
        <v>69.506</v>
      </c>
    </row>
    <row r="933925" spans="1:5" x14ac:dyDescent="0.25">
      <c r="A933925" s="1">
        <v>45</v>
      </c>
      <c r="B933925" s="1">
        <v>87</v>
      </c>
      <c r="C933925" s="1">
        <v>7.16</v>
      </c>
      <c r="D933925" s="1">
        <v>72.278999999999996</v>
      </c>
      <c r="E933925" s="1">
        <v>70.989000000000004</v>
      </c>
    </row>
    <row r="933926" spans="1:5" x14ac:dyDescent="0.25">
      <c r="A933926" s="1">
        <v>45</v>
      </c>
      <c r="B933926" s="1">
        <v>104</v>
      </c>
      <c r="C933926" s="1">
        <v>7.54</v>
      </c>
      <c r="D933926" s="1">
        <v>72.343999999999994</v>
      </c>
      <c r="E933926" s="1">
        <v>69.88</v>
      </c>
    </row>
    <row r="933927" spans="1:5" x14ac:dyDescent="0.25">
      <c r="A933927" s="1">
        <v>45</v>
      </c>
      <c r="B933927" s="1">
        <v>130</v>
      </c>
      <c r="C933927" s="1">
        <v>7.78</v>
      </c>
      <c r="D933927" s="1">
        <v>72.384</v>
      </c>
      <c r="E933927" s="1">
        <v>69.241</v>
      </c>
    </row>
    <row r="933928" spans="1:5" x14ac:dyDescent="0.25">
      <c r="A933928" s="1">
        <v>45</v>
      </c>
      <c r="B933928" s="1">
        <v>37</v>
      </c>
      <c r="C933928" s="1">
        <v>7.66</v>
      </c>
      <c r="D933928" s="1">
        <v>72.363</v>
      </c>
      <c r="E933928" s="1">
        <v>69.558999999999997</v>
      </c>
    </row>
    <row r="933929" spans="1:5" x14ac:dyDescent="0.25">
      <c r="A933929" s="1">
        <v>45</v>
      </c>
      <c r="B933929" s="1">
        <v>90</v>
      </c>
      <c r="C933929" s="1">
        <v>8</v>
      </c>
      <c r="D933929" s="1">
        <v>72.424999999999997</v>
      </c>
      <c r="E933929" s="1">
        <v>68.644999999999996</v>
      </c>
    </row>
    <row r="933930" spans="1:5" x14ac:dyDescent="0.25">
      <c r="A933930" s="1">
        <v>45</v>
      </c>
      <c r="B933930" s="1">
        <v>25</v>
      </c>
      <c r="C933930" s="1">
        <v>7.76</v>
      </c>
      <c r="D933930" s="1">
        <v>72.381</v>
      </c>
      <c r="E933930" s="1">
        <v>69.293999999999997</v>
      </c>
    </row>
    <row r="933931" spans="1:5" x14ac:dyDescent="0.25">
      <c r="A933931" s="1">
        <v>45</v>
      </c>
      <c r="B933931" s="1">
        <v>70</v>
      </c>
      <c r="C933931" s="1">
        <v>7.22</v>
      </c>
      <c r="D933931" s="1">
        <v>72.287999999999997</v>
      </c>
      <c r="E933931" s="1">
        <v>70.795000000000002</v>
      </c>
    </row>
    <row r="933932" spans="1:5" x14ac:dyDescent="0.25">
      <c r="A933932" s="1">
        <v>45</v>
      </c>
      <c r="B933932" s="1">
        <v>121</v>
      </c>
      <c r="C933932" s="1">
        <v>7.2</v>
      </c>
      <c r="D933932" s="1">
        <v>72.28</v>
      </c>
      <c r="E933932" s="1">
        <v>70.858000000000004</v>
      </c>
    </row>
    <row r="933933" spans="1:5" x14ac:dyDescent="0.25">
      <c r="A933933" s="1">
        <v>45</v>
      </c>
      <c r="B933933" s="1">
        <v>63</v>
      </c>
      <c r="C933933" s="1">
        <v>7.5</v>
      </c>
      <c r="D933933" s="1">
        <v>72.341999999999999</v>
      </c>
      <c r="E933933" s="1">
        <v>69.986999999999995</v>
      </c>
    </row>
    <row r="933934" spans="1:5" x14ac:dyDescent="0.25">
      <c r="A933934" s="1">
        <v>45</v>
      </c>
      <c r="B933934" s="1">
        <v>61</v>
      </c>
      <c r="C933934" s="1">
        <v>7.98</v>
      </c>
      <c r="D933934" s="1">
        <v>72.421000000000006</v>
      </c>
      <c r="E933934" s="1">
        <v>68.7</v>
      </c>
    </row>
    <row r="933935" spans="1:5" x14ac:dyDescent="0.25">
      <c r="A933935" s="1">
        <v>45</v>
      </c>
      <c r="B933935" s="1">
        <v>92</v>
      </c>
      <c r="C933935" s="1">
        <v>7.02</v>
      </c>
      <c r="D933935" s="1">
        <v>72.242999999999995</v>
      </c>
      <c r="E933935" s="1">
        <v>71.509</v>
      </c>
    </row>
    <row r="933936" spans="1:5" x14ac:dyDescent="0.25">
      <c r="A933936" s="1">
        <v>45</v>
      </c>
      <c r="B933936" s="1">
        <v>56</v>
      </c>
      <c r="C933936" s="1">
        <v>7.12</v>
      </c>
      <c r="D933936" s="1">
        <v>72.265000000000001</v>
      </c>
      <c r="E933936" s="1">
        <v>71.126000000000005</v>
      </c>
    </row>
    <row r="933937" spans="1:5" x14ac:dyDescent="0.25">
      <c r="A933937" s="1">
        <v>45</v>
      </c>
      <c r="B933937" s="1">
        <v>128</v>
      </c>
      <c r="C933937" s="1">
        <v>7.92</v>
      </c>
      <c r="D933937" s="1">
        <v>72.41</v>
      </c>
      <c r="E933937" s="1">
        <v>68.864000000000004</v>
      </c>
    </row>
    <row r="933938" spans="1:5" x14ac:dyDescent="0.25">
      <c r="A933938" s="1">
        <v>45</v>
      </c>
      <c r="B933938" s="1">
        <v>97</v>
      </c>
      <c r="C933938" s="1">
        <v>7.72</v>
      </c>
      <c r="D933938" s="1">
        <v>72.373999999999995</v>
      </c>
      <c r="E933938" s="1">
        <v>69.400000000000006</v>
      </c>
    </row>
    <row r="933939" spans="1:5" x14ac:dyDescent="0.25">
      <c r="A933939" s="1">
        <v>45</v>
      </c>
      <c r="B933939" s="1">
        <v>27</v>
      </c>
      <c r="C933939" s="1">
        <v>7.9</v>
      </c>
      <c r="D933939" s="1">
        <v>72.406999999999996</v>
      </c>
      <c r="E933939" s="1">
        <v>68.918000000000006</v>
      </c>
    </row>
    <row r="933940" spans="1:5" x14ac:dyDescent="0.25">
      <c r="A933940" s="1">
        <v>45</v>
      </c>
      <c r="B933940" s="1">
        <v>22</v>
      </c>
      <c r="C933940" s="1">
        <v>7.24</v>
      </c>
      <c r="D933940" s="1">
        <v>72.3</v>
      </c>
      <c r="E933940" s="1">
        <v>70.731999999999999</v>
      </c>
    </row>
    <row r="933941" spans="1:5" x14ac:dyDescent="0.25">
      <c r="A933941" s="1">
        <v>45</v>
      </c>
      <c r="B933941" s="1">
        <v>75</v>
      </c>
      <c r="C933941" s="1">
        <v>7.88</v>
      </c>
      <c r="D933941" s="1">
        <v>72.403000000000006</v>
      </c>
      <c r="E933941" s="1">
        <v>68.972999999999999</v>
      </c>
    </row>
    <row r="933942" spans="1:5" x14ac:dyDescent="0.25">
      <c r="A933942" s="1">
        <v>45</v>
      </c>
      <c r="B933942" s="1">
        <v>106</v>
      </c>
      <c r="C933942" s="1">
        <v>7.1</v>
      </c>
      <c r="D933942" s="1">
        <v>72.262</v>
      </c>
      <c r="E933942" s="1">
        <v>71.197000000000003</v>
      </c>
    </row>
    <row r="933943" spans="1:5" x14ac:dyDescent="0.25">
      <c r="A933943" s="1">
        <v>45</v>
      </c>
      <c r="B933943" s="1">
        <v>80</v>
      </c>
      <c r="C933943" s="1">
        <v>7.46</v>
      </c>
      <c r="D933943" s="1">
        <v>72.334999999999994</v>
      </c>
      <c r="E933943" s="1">
        <v>70.096999999999994</v>
      </c>
    </row>
    <row r="933944" spans="1:5" x14ac:dyDescent="0.25">
      <c r="A933944" s="1">
        <v>45</v>
      </c>
      <c r="B933944" s="1">
        <v>94</v>
      </c>
      <c r="C933944" s="1">
        <v>7.86</v>
      </c>
      <c r="D933944" s="1">
        <v>72.399000000000001</v>
      </c>
      <c r="E933944" s="1">
        <v>69.025999999999996</v>
      </c>
    </row>
    <row r="933945" spans="1:5" x14ac:dyDescent="0.25">
      <c r="A933945" s="1">
        <v>45</v>
      </c>
      <c r="B933945" s="1">
        <v>114</v>
      </c>
      <c r="C933945" s="1">
        <v>7.82</v>
      </c>
      <c r="D933945" s="1">
        <v>72.393000000000001</v>
      </c>
      <c r="E933945" s="1">
        <v>69.134</v>
      </c>
    </row>
    <row r="933946" spans="1:5" x14ac:dyDescent="0.25">
      <c r="A933946" s="1">
        <v>45</v>
      </c>
      <c r="B933946" s="1">
        <v>123</v>
      </c>
      <c r="C933946" s="1">
        <v>7.52</v>
      </c>
      <c r="D933946" s="1">
        <v>72.343999999999994</v>
      </c>
      <c r="E933946" s="1">
        <v>69.933999999999997</v>
      </c>
    </row>
    <row r="933947" spans="1:5" x14ac:dyDescent="0.25">
      <c r="A933947" s="1">
        <v>45</v>
      </c>
      <c r="B933947" s="1">
        <v>126</v>
      </c>
      <c r="C933947" s="1">
        <v>7.04</v>
      </c>
      <c r="D933947" s="1">
        <v>72.248999999999995</v>
      </c>
      <c r="E933947" s="1">
        <v>71.427000000000007</v>
      </c>
    </row>
    <row r="933948" spans="1:5" x14ac:dyDescent="0.25">
      <c r="A933948" s="1">
        <v>45</v>
      </c>
      <c r="B933948" s="1">
        <v>135</v>
      </c>
      <c r="C933948" s="1">
        <v>7.64</v>
      </c>
      <c r="D933948" s="1">
        <v>72.36</v>
      </c>
      <c r="E933948" s="1">
        <v>69.613</v>
      </c>
    </row>
    <row r="933949" spans="1:5" x14ac:dyDescent="0.25">
      <c r="A933949" s="1">
        <v>45</v>
      </c>
      <c r="B933949" s="1">
        <v>109</v>
      </c>
      <c r="C933949" s="1">
        <v>7.96</v>
      </c>
      <c r="D933949" s="1">
        <v>72.417000000000002</v>
      </c>
      <c r="E933949" s="1">
        <v>68.754999999999995</v>
      </c>
    </row>
    <row r="933950" spans="1:5" x14ac:dyDescent="0.25">
      <c r="A933950" s="1">
        <v>45</v>
      </c>
      <c r="B933950" s="1">
        <v>99</v>
      </c>
      <c r="C933950" s="1">
        <v>7.4</v>
      </c>
      <c r="D933950" s="1">
        <v>72.323999999999998</v>
      </c>
      <c r="E933950" s="1">
        <v>70.265000000000001</v>
      </c>
    </row>
    <row r="933951" spans="1:5" x14ac:dyDescent="0.25">
      <c r="A933951" s="1">
        <v>45</v>
      </c>
      <c r="B933951" s="1">
        <v>73</v>
      </c>
      <c r="C933951" s="1">
        <v>7.06</v>
      </c>
      <c r="D933951" s="1">
        <v>72.254000000000005</v>
      </c>
      <c r="E933951" s="1">
        <v>71.347999999999999</v>
      </c>
    </row>
    <row r="933952" spans="1:5" x14ac:dyDescent="0.25">
      <c r="A933952" s="1">
        <v>45</v>
      </c>
      <c r="B933952" s="1">
        <v>68</v>
      </c>
      <c r="C933952" s="1">
        <v>7.62</v>
      </c>
      <c r="D933952" s="1">
        <v>72.356999999999999</v>
      </c>
      <c r="E933952" s="1">
        <v>69.665999999999997</v>
      </c>
    </row>
    <row r="933953" spans="1:5" x14ac:dyDescent="0.25">
      <c r="A933953" s="1">
        <v>58</v>
      </c>
      <c r="B933953" s="1">
        <v>68</v>
      </c>
      <c r="C933953" s="1">
        <v>9.61</v>
      </c>
      <c r="D933953" s="1">
        <v>72.308000000000007</v>
      </c>
      <c r="E933953" s="1">
        <v>65.968999999999994</v>
      </c>
    </row>
    <row r="933954" spans="1:5" x14ac:dyDescent="0.25">
      <c r="A933954" s="1">
        <v>127</v>
      </c>
      <c r="B933954" s="1">
        <v>68</v>
      </c>
      <c r="C933954" s="1">
        <v>9.8800000000000008</v>
      </c>
      <c r="D933954" s="1">
        <v>80.347999999999999</v>
      </c>
      <c r="E933954" s="1">
        <v>66.775999999999996</v>
      </c>
    </row>
    <row r="933955" spans="1:5" x14ac:dyDescent="0.25">
      <c r="A933955" s="1">
        <v>45</v>
      </c>
      <c r="B933955" s="1">
        <v>68</v>
      </c>
      <c r="C933955" s="1">
        <v>8.68</v>
      </c>
      <c r="D933955" s="1">
        <v>72.474000000000004</v>
      </c>
      <c r="E933955" s="1">
        <v>67.366</v>
      </c>
    </row>
    <row r="933956" spans="1:5" x14ac:dyDescent="0.25">
      <c r="A933956" s="1">
        <v>95</v>
      </c>
      <c r="B933956" s="1">
        <v>68</v>
      </c>
      <c r="C933956" s="1">
        <v>8.11</v>
      </c>
      <c r="D933956" s="1">
        <v>74.933000000000007</v>
      </c>
      <c r="E933956" s="1">
        <v>69.245999999999995</v>
      </c>
    </row>
    <row r="933957" spans="1:5" x14ac:dyDescent="0.25">
      <c r="A933957" s="1">
        <v>53</v>
      </c>
      <c r="B933957" s="1">
        <v>68</v>
      </c>
      <c r="C933957" s="1">
        <v>8.41</v>
      </c>
      <c r="D933957" s="1">
        <v>71.662000000000006</v>
      </c>
      <c r="E933957" s="1">
        <v>67.284000000000006</v>
      </c>
    </row>
    <row r="933958" spans="1:5" x14ac:dyDescent="0.25">
      <c r="A933958" s="1">
        <v>55</v>
      </c>
      <c r="B933958" s="1">
        <v>68</v>
      </c>
      <c r="C933958" s="1">
        <v>8.83</v>
      </c>
      <c r="D933958" s="1">
        <v>71.688999999999993</v>
      </c>
      <c r="E933958" s="1">
        <v>67.281999999999996</v>
      </c>
    </row>
    <row r="933959" spans="1:5" x14ac:dyDescent="0.25">
      <c r="A933959" s="1">
        <v>115</v>
      </c>
      <c r="B933959" s="1">
        <v>68</v>
      </c>
      <c r="C933959" s="1">
        <v>9.7899999999999991</v>
      </c>
      <c r="D933959" s="1">
        <v>78.924999999999997</v>
      </c>
      <c r="E933959" s="1">
        <v>66.790999999999997</v>
      </c>
    </row>
    <row r="933960" spans="1:5" x14ac:dyDescent="0.25">
      <c r="A933960" s="1">
        <v>139</v>
      </c>
      <c r="B933960" s="1">
        <v>68</v>
      </c>
      <c r="C933960" s="1">
        <v>8.4700000000000006</v>
      </c>
      <c r="D933960" s="1">
        <v>80.680000000000007</v>
      </c>
      <c r="E933960" s="1">
        <v>67.870999999999995</v>
      </c>
    </row>
    <row r="933961" spans="1:5" x14ac:dyDescent="0.25">
      <c r="A933961" s="1">
        <v>73</v>
      </c>
      <c r="B933961" s="1">
        <v>68</v>
      </c>
      <c r="C933961" s="1">
        <v>8.1999999999999993</v>
      </c>
      <c r="D933961" s="1">
        <v>72.399000000000001</v>
      </c>
      <c r="E933961" s="1">
        <v>68.525999999999996</v>
      </c>
    </row>
    <row r="933962" spans="1:5" x14ac:dyDescent="0.25">
      <c r="A933962" s="1">
        <v>87</v>
      </c>
      <c r="B933962" s="1">
        <v>68</v>
      </c>
      <c r="C933962" s="1">
        <v>8.77</v>
      </c>
      <c r="D933962" s="1">
        <v>74.344999999999999</v>
      </c>
      <c r="E933962" s="1">
        <v>68.135000000000005</v>
      </c>
    </row>
    <row r="933963" spans="1:5" x14ac:dyDescent="0.25">
      <c r="A933963" s="1">
        <v>83</v>
      </c>
      <c r="B933963" s="1">
        <v>68</v>
      </c>
      <c r="C933963" s="1">
        <v>8.02</v>
      </c>
      <c r="D933963" s="1">
        <v>73.227000000000004</v>
      </c>
      <c r="E933963" s="1">
        <v>69.311999999999998</v>
      </c>
    </row>
    <row r="933964" spans="1:5" x14ac:dyDescent="0.25">
      <c r="A933964" s="1">
        <v>77</v>
      </c>
      <c r="B933964" s="1">
        <v>68</v>
      </c>
      <c r="C933964" s="1">
        <v>9.01</v>
      </c>
      <c r="D933964" s="1">
        <v>73.31</v>
      </c>
      <c r="E933964" s="1">
        <v>67.456000000000003</v>
      </c>
    </row>
    <row r="933965" spans="1:5" x14ac:dyDescent="0.25">
      <c r="A933965" s="1">
        <v>136</v>
      </c>
      <c r="B933965" s="1">
        <v>68</v>
      </c>
      <c r="C933965" s="1">
        <v>8.08</v>
      </c>
      <c r="D933965" s="1">
        <v>79.807000000000002</v>
      </c>
      <c r="E933965" s="1">
        <v>69.796000000000006</v>
      </c>
    </row>
    <row r="933966" spans="1:5" x14ac:dyDescent="0.25">
      <c r="A933966" s="1">
        <v>113</v>
      </c>
      <c r="B933966" s="1">
        <v>68</v>
      </c>
      <c r="C933966" s="1">
        <v>9.4</v>
      </c>
      <c r="D933966" s="1">
        <v>78.527000000000001</v>
      </c>
      <c r="E933966" s="1">
        <v>67.441000000000003</v>
      </c>
    </row>
    <row r="933967" spans="1:5" x14ac:dyDescent="0.25">
      <c r="A933967" s="1">
        <v>64</v>
      </c>
      <c r="B933967" s="1">
        <v>68</v>
      </c>
      <c r="C933967" s="1">
        <v>8.5299999999999994</v>
      </c>
      <c r="D933967" s="1">
        <v>71.84</v>
      </c>
      <c r="E933967" s="1">
        <v>68.241</v>
      </c>
    </row>
    <row r="933968" spans="1:5" x14ac:dyDescent="0.25">
      <c r="A933968" s="1">
        <v>61</v>
      </c>
      <c r="B933968" s="1">
        <v>68</v>
      </c>
      <c r="C933968" s="1">
        <v>8.14</v>
      </c>
      <c r="D933968" s="1">
        <v>71.647999999999996</v>
      </c>
      <c r="E933968" s="1">
        <v>68.492000000000004</v>
      </c>
    </row>
    <row r="933969" spans="1:5" x14ac:dyDescent="0.25">
      <c r="A933969" s="1">
        <v>138</v>
      </c>
      <c r="B933969" s="1">
        <v>68</v>
      </c>
      <c r="C933969" s="1">
        <v>9.94</v>
      </c>
      <c r="D933969" s="1">
        <v>81.566999999999993</v>
      </c>
      <c r="E933969" s="1">
        <v>66.834999999999994</v>
      </c>
    </row>
    <row r="933970" spans="1:5" x14ac:dyDescent="0.25">
      <c r="A933970" s="1">
        <v>123</v>
      </c>
      <c r="B933970" s="1">
        <v>68</v>
      </c>
      <c r="C933970" s="1">
        <v>9.1300000000000008</v>
      </c>
      <c r="D933970" s="1">
        <v>79.447999999999993</v>
      </c>
      <c r="E933970" s="1">
        <v>68.024000000000001</v>
      </c>
    </row>
    <row r="933971" spans="1:5" x14ac:dyDescent="0.25">
      <c r="A933971" s="1">
        <v>47</v>
      </c>
      <c r="B933971" s="1">
        <v>68</v>
      </c>
      <c r="C933971" s="1">
        <v>9.4600000000000009</v>
      </c>
      <c r="D933971" s="1">
        <v>72.498999999999995</v>
      </c>
      <c r="E933971" s="1">
        <v>65.971000000000004</v>
      </c>
    </row>
    <row r="933972" spans="1:5" x14ac:dyDescent="0.25">
      <c r="A933972" s="1">
        <v>107</v>
      </c>
      <c r="B933972" s="1">
        <v>68</v>
      </c>
      <c r="C933972" s="1">
        <v>8.65</v>
      </c>
      <c r="D933972" s="1">
        <v>77.093999999999994</v>
      </c>
      <c r="E933972" s="1">
        <v>68.840999999999994</v>
      </c>
    </row>
    <row r="933973" spans="1:5" x14ac:dyDescent="0.25">
      <c r="A933973" s="1">
        <v>106</v>
      </c>
      <c r="B933973" s="1">
        <v>68</v>
      </c>
      <c r="C933973" s="1">
        <v>10</v>
      </c>
      <c r="D933973" s="1">
        <v>77.926000000000002</v>
      </c>
      <c r="E933973" s="1">
        <v>66.343999999999994</v>
      </c>
    </row>
    <row r="933974" spans="1:5" x14ac:dyDescent="0.25">
      <c r="A933974" s="1">
        <v>108</v>
      </c>
      <c r="B933974" s="1">
        <v>68</v>
      </c>
      <c r="C933974" s="1">
        <v>8.17</v>
      </c>
      <c r="D933974" s="1">
        <v>76.667000000000002</v>
      </c>
      <c r="E933974" s="1">
        <v>69.22</v>
      </c>
    </row>
    <row r="933975" spans="1:5" x14ac:dyDescent="0.25">
      <c r="A933975" s="1">
        <v>116</v>
      </c>
      <c r="B933975" s="1">
        <v>68</v>
      </c>
      <c r="C933975" s="1">
        <v>8.44</v>
      </c>
      <c r="D933975" s="1">
        <v>78.212999999999994</v>
      </c>
      <c r="E933975" s="1">
        <v>67.977999999999994</v>
      </c>
    </row>
    <row r="933976" spans="1:5" x14ac:dyDescent="0.25">
      <c r="A933976" s="1">
        <v>137</v>
      </c>
      <c r="B933976" s="1">
        <v>68</v>
      </c>
      <c r="C933976" s="1">
        <v>9.58</v>
      </c>
      <c r="D933976" s="1">
        <v>81.028999999999996</v>
      </c>
      <c r="E933976" s="1">
        <v>67.367999999999995</v>
      </c>
    </row>
    <row r="933977" spans="1:5" x14ac:dyDescent="0.25">
      <c r="A933977" s="1">
        <v>48</v>
      </c>
      <c r="B933977" s="1">
        <v>68</v>
      </c>
      <c r="C933977" s="1">
        <v>9.85</v>
      </c>
      <c r="D933977" s="1">
        <v>72.406999999999996</v>
      </c>
      <c r="E933977" s="1">
        <v>65.423000000000002</v>
      </c>
    </row>
    <row r="933978" spans="1:5" x14ac:dyDescent="0.25">
      <c r="A933978" s="1">
        <v>135</v>
      </c>
      <c r="B933978" s="1">
        <v>68</v>
      </c>
      <c r="C933978" s="1">
        <v>9.19</v>
      </c>
      <c r="D933978" s="1">
        <v>80.858999999999995</v>
      </c>
      <c r="E933978" s="1">
        <v>68.061999999999998</v>
      </c>
    </row>
    <row r="933979" spans="1:5" x14ac:dyDescent="0.25">
      <c r="A933979" s="1">
        <v>118</v>
      </c>
      <c r="B933979" s="1">
        <v>68</v>
      </c>
      <c r="C933979" s="1">
        <v>8.8000000000000007</v>
      </c>
      <c r="D933979" s="1">
        <v>78.448999999999998</v>
      </c>
      <c r="E933979" s="1">
        <v>68.591999999999999</v>
      </c>
    </row>
    <row r="933980" spans="1:5" x14ac:dyDescent="0.25">
      <c r="A933980" s="1">
        <v>91</v>
      </c>
      <c r="B933980" s="1">
        <v>68</v>
      </c>
      <c r="C933980" s="1">
        <v>9.5500000000000007</v>
      </c>
      <c r="D933980" s="1">
        <v>75.706000000000003</v>
      </c>
      <c r="E933980" s="1">
        <v>66.778999999999996</v>
      </c>
    </row>
    <row r="933981" spans="1:5" x14ac:dyDescent="0.25">
      <c r="A933981" s="1">
        <v>75</v>
      </c>
      <c r="B933981" s="1">
        <v>68</v>
      </c>
      <c r="C933981" s="1">
        <v>8.6199999999999992</v>
      </c>
      <c r="D933981" s="1">
        <v>72.793000000000006</v>
      </c>
      <c r="E933981" s="1">
        <v>68.236000000000004</v>
      </c>
    </row>
    <row r="933982" spans="1:5" x14ac:dyDescent="0.25">
      <c r="A933982" s="1">
        <v>110</v>
      </c>
      <c r="B933982" s="1">
        <v>68</v>
      </c>
      <c r="C933982" s="1">
        <v>9.0399999999999991</v>
      </c>
      <c r="D933982" s="1">
        <v>77.837999999999994</v>
      </c>
      <c r="E933982" s="1">
        <v>68.069999999999993</v>
      </c>
    </row>
    <row r="933983" spans="1:5" x14ac:dyDescent="0.25">
      <c r="A933983" s="1">
        <v>130</v>
      </c>
      <c r="B933983" s="1">
        <v>68</v>
      </c>
      <c r="C933983" s="1">
        <v>8.74</v>
      </c>
      <c r="D933983" s="1">
        <v>79.81</v>
      </c>
      <c r="E933983" s="1">
        <v>68.864000000000004</v>
      </c>
    </row>
    <row r="933984" spans="1:5" x14ac:dyDescent="0.25">
      <c r="A933984" s="1">
        <v>98</v>
      </c>
      <c r="B933984" s="1">
        <v>68</v>
      </c>
      <c r="C933984" s="1">
        <v>8.89</v>
      </c>
      <c r="D933984" s="1">
        <v>76.141999999999996</v>
      </c>
      <c r="E933984" s="1">
        <v>68.174999999999997</v>
      </c>
    </row>
    <row r="933985" spans="1:5" x14ac:dyDescent="0.25">
      <c r="A933985" s="1">
        <v>96</v>
      </c>
      <c r="B933985" s="1">
        <v>68</v>
      </c>
      <c r="C933985" s="1">
        <v>8.5</v>
      </c>
      <c r="D933985" s="1">
        <v>75.325999999999993</v>
      </c>
      <c r="E933985" s="1">
        <v>68.674999999999997</v>
      </c>
    </row>
    <row r="933986" spans="1:5" x14ac:dyDescent="0.25">
      <c r="A933986" s="1">
        <v>66</v>
      </c>
      <c r="B933986" s="1">
        <v>68</v>
      </c>
      <c r="C933986" s="1">
        <v>8.9499999999999993</v>
      </c>
      <c r="D933986" s="1">
        <v>72.281999999999996</v>
      </c>
      <c r="E933986" s="1">
        <v>67.305000000000007</v>
      </c>
    </row>
    <row r="933987" spans="1:5" x14ac:dyDescent="0.25">
      <c r="A933987" s="1">
        <v>47</v>
      </c>
      <c r="B933987" s="1">
        <v>47</v>
      </c>
      <c r="C933987" s="1">
        <v>7.5</v>
      </c>
      <c r="D933987" s="1">
        <v>72.019000000000005</v>
      </c>
      <c r="E933987" s="1">
        <v>69.656000000000006</v>
      </c>
    </row>
    <row r="933988" spans="1:5" x14ac:dyDescent="0.25">
      <c r="A933988" s="1">
        <v>49</v>
      </c>
      <c r="B933988" s="1">
        <v>49</v>
      </c>
      <c r="C933988" s="1">
        <v>7.5</v>
      </c>
      <c r="D933988" s="1">
        <v>71.847999999999999</v>
      </c>
      <c r="E933988" s="1">
        <v>69.375</v>
      </c>
    </row>
    <row r="933989" spans="1:5" x14ac:dyDescent="0.25">
      <c r="A933989" s="1">
        <v>51</v>
      </c>
      <c r="B933989" s="1">
        <v>51</v>
      </c>
      <c r="C933989" s="1">
        <v>7.5</v>
      </c>
      <c r="D933989" s="1">
        <v>71.677000000000007</v>
      </c>
      <c r="E933989" s="1">
        <v>69.132000000000005</v>
      </c>
    </row>
    <row r="933990" spans="1:5" x14ac:dyDescent="0.25">
      <c r="A933990" s="1">
        <v>53</v>
      </c>
      <c r="B933990" s="1">
        <v>53</v>
      </c>
      <c r="C933990" s="1">
        <v>7.5</v>
      </c>
      <c r="D933990" s="1">
        <v>71.644000000000005</v>
      </c>
      <c r="E933990" s="1">
        <v>68.956000000000003</v>
      </c>
    </row>
    <row r="933991" spans="1:5" x14ac:dyDescent="0.25">
      <c r="A933991" s="1">
        <v>55</v>
      </c>
      <c r="B933991" s="1">
        <v>55</v>
      </c>
      <c r="C933991" s="1">
        <v>7.5</v>
      </c>
      <c r="D933991" s="1">
        <v>71.695999999999998</v>
      </c>
      <c r="E933991" s="1">
        <v>68.811000000000007</v>
      </c>
    </row>
    <row r="933992" spans="1:5" x14ac:dyDescent="0.25">
      <c r="A933992" s="1">
        <v>57</v>
      </c>
      <c r="B933992" s="1">
        <v>57</v>
      </c>
      <c r="C933992" s="1">
        <v>7.5</v>
      </c>
      <c r="D933992" s="1">
        <v>71.908000000000001</v>
      </c>
      <c r="E933992" s="1">
        <v>68.713999999999999</v>
      </c>
    </row>
    <row r="933993" spans="1:5" x14ac:dyDescent="0.25">
      <c r="A933993" s="1">
        <v>59</v>
      </c>
      <c r="B933993" s="1">
        <v>59</v>
      </c>
      <c r="C933993" s="1">
        <v>7.5</v>
      </c>
      <c r="D933993" s="1">
        <v>72.227000000000004</v>
      </c>
      <c r="E933993" s="1">
        <v>68.647999999999996</v>
      </c>
    </row>
    <row r="933994" spans="1:5" x14ac:dyDescent="0.25">
      <c r="A933994" s="1">
        <v>61</v>
      </c>
      <c r="B933994" s="1">
        <v>61</v>
      </c>
      <c r="C933994" s="1">
        <v>7.5</v>
      </c>
      <c r="D933994" s="1">
        <v>72.433999999999997</v>
      </c>
      <c r="E933994" s="1">
        <v>68.602999999999994</v>
      </c>
    </row>
    <row r="933995" spans="1:5" x14ac:dyDescent="0.25">
      <c r="A933995" s="1">
        <v>63</v>
      </c>
      <c r="B933995" s="1">
        <v>63</v>
      </c>
      <c r="C933995" s="1">
        <v>7.5</v>
      </c>
      <c r="D933995" s="1">
        <v>72.665000000000006</v>
      </c>
      <c r="E933995" s="1">
        <v>68.606999999999999</v>
      </c>
    </row>
    <row r="933996" spans="1:5" x14ac:dyDescent="0.25">
      <c r="A933996" s="1">
        <v>65</v>
      </c>
      <c r="B933996" s="1">
        <v>65</v>
      </c>
      <c r="C933996" s="1">
        <v>7.5</v>
      </c>
      <c r="D933996" s="1">
        <v>72.923000000000002</v>
      </c>
      <c r="E933996" s="1">
        <v>68.646000000000001</v>
      </c>
    </row>
    <row r="933997" spans="1:5" x14ac:dyDescent="0.25">
      <c r="A933997" s="1">
        <v>67</v>
      </c>
      <c r="B933997" s="1">
        <v>67</v>
      </c>
      <c r="C933997" s="1">
        <v>7.5</v>
      </c>
      <c r="D933997" s="1">
        <v>73.129000000000005</v>
      </c>
      <c r="E933997" s="1">
        <v>68.697999999999993</v>
      </c>
    </row>
    <row r="933998" spans="1:5" x14ac:dyDescent="0.25">
      <c r="A933998" s="1">
        <v>69</v>
      </c>
      <c r="B933998" s="1">
        <v>69</v>
      </c>
      <c r="C933998" s="1">
        <v>7.5</v>
      </c>
      <c r="D933998" s="1">
        <v>73.385000000000005</v>
      </c>
      <c r="E933998" s="1">
        <v>68.763999999999996</v>
      </c>
    </row>
    <row r="933999" spans="1:5" x14ac:dyDescent="0.25">
      <c r="A933999" s="1">
        <v>71</v>
      </c>
      <c r="B933999" s="1">
        <v>71</v>
      </c>
      <c r="C933999" s="1">
        <v>7.5</v>
      </c>
      <c r="D933999" s="1">
        <v>73.652000000000001</v>
      </c>
      <c r="E933999" s="1">
        <v>68.869</v>
      </c>
    </row>
    <row r="934000" spans="1:5" x14ac:dyDescent="0.25">
      <c r="A934000" s="1">
        <v>45</v>
      </c>
      <c r="B934000" s="1">
        <v>45</v>
      </c>
      <c r="C934000" s="1">
        <v>7.5</v>
      </c>
      <c r="D934000" s="1">
        <v>72.341999999999999</v>
      </c>
      <c r="E934000" s="1">
        <v>69.986999999999995</v>
      </c>
    </row>
    <row r="934001" spans="1:5" x14ac:dyDescent="0.25">
      <c r="A934001" s="1">
        <v>49</v>
      </c>
      <c r="B934001" s="1">
        <v>49</v>
      </c>
      <c r="C934001" s="1">
        <v>7</v>
      </c>
      <c r="D934001" s="1">
        <v>71.653000000000006</v>
      </c>
      <c r="E934001" s="1">
        <v>70.909000000000006</v>
      </c>
    </row>
    <row r="934002" spans="1:5" x14ac:dyDescent="0.25">
      <c r="A934002" s="1">
        <v>51</v>
      </c>
      <c r="B934002" s="1">
        <v>51</v>
      </c>
      <c r="C934002" s="1">
        <v>7</v>
      </c>
      <c r="D934002" s="1">
        <v>71.444999999999993</v>
      </c>
      <c r="E934002" s="1">
        <v>70.665000000000006</v>
      </c>
    </row>
    <row r="934003" spans="1:5" x14ac:dyDescent="0.25">
      <c r="A934003" s="1">
        <v>53</v>
      </c>
      <c r="B934003" s="1">
        <v>53</v>
      </c>
      <c r="C934003" s="1">
        <v>7</v>
      </c>
      <c r="D934003" s="1">
        <v>71.277000000000001</v>
      </c>
      <c r="E934003" s="1">
        <v>70.481999999999999</v>
      </c>
    </row>
    <row r="934004" spans="1:5" x14ac:dyDescent="0.25">
      <c r="A934004" s="1">
        <v>55</v>
      </c>
      <c r="B934004" s="1">
        <v>55</v>
      </c>
      <c r="C934004" s="1">
        <v>7</v>
      </c>
      <c r="D934004" s="1">
        <v>71.215999999999994</v>
      </c>
      <c r="E934004" s="1">
        <v>70.331999999999994</v>
      </c>
    </row>
    <row r="934005" spans="1:5" x14ac:dyDescent="0.25">
      <c r="A934005" s="1">
        <v>49</v>
      </c>
      <c r="B934005" s="1">
        <v>49</v>
      </c>
      <c r="C934005" s="1">
        <v>8</v>
      </c>
      <c r="D934005" s="1">
        <v>72.037000000000006</v>
      </c>
      <c r="E934005" s="1">
        <v>68.057000000000002</v>
      </c>
    </row>
    <row r="934006" spans="1:5" x14ac:dyDescent="0.25">
      <c r="A934006" s="1">
        <v>51</v>
      </c>
      <c r="B934006" s="1">
        <v>51</v>
      </c>
      <c r="C934006" s="1">
        <v>8</v>
      </c>
      <c r="D934006" s="1">
        <v>71.978999999999999</v>
      </c>
      <c r="E934006" s="1">
        <v>67.825000000000003</v>
      </c>
    </row>
    <row r="934007" spans="1:5" x14ac:dyDescent="0.25">
      <c r="A934007" s="1">
        <v>53</v>
      </c>
      <c r="B934007" s="1">
        <v>53</v>
      </c>
      <c r="C934007" s="1">
        <v>8</v>
      </c>
      <c r="D934007" s="1">
        <v>72.078999999999994</v>
      </c>
      <c r="E934007" s="1">
        <v>67.656000000000006</v>
      </c>
    </row>
    <row r="934008" spans="1:5" x14ac:dyDescent="0.25">
      <c r="A934008" s="1">
        <v>55</v>
      </c>
      <c r="B934008" s="1">
        <v>55</v>
      </c>
      <c r="C934008" s="1">
        <v>8</v>
      </c>
      <c r="D934008" s="1">
        <v>72.513000000000005</v>
      </c>
      <c r="E934008" s="1">
        <v>67.527000000000001</v>
      </c>
    </row>
    <row r="934009" spans="1:5" x14ac:dyDescent="0.25">
      <c r="A934009" s="1">
        <v>56</v>
      </c>
      <c r="B934009" s="1">
        <v>56</v>
      </c>
      <c r="C934009" s="1">
        <v>7</v>
      </c>
      <c r="D934009" s="1">
        <v>71.394999999999996</v>
      </c>
      <c r="E934009" s="1">
        <v>70.296999999999997</v>
      </c>
    </row>
    <row r="934010" spans="1:5" x14ac:dyDescent="0.25">
      <c r="A934010" s="1">
        <v>57</v>
      </c>
      <c r="B934010" s="1">
        <v>57</v>
      </c>
      <c r="C934010" s="1">
        <v>7</v>
      </c>
      <c r="D934010" s="1">
        <v>71.403000000000006</v>
      </c>
      <c r="E934010" s="1">
        <v>70.239000000000004</v>
      </c>
    </row>
    <row r="934011" spans="1:5" x14ac:dyDescent="0.25">
      <c r="A934011" s="1">
        <v>58</v>
      </c>
      <c r="B934011" s="1">
        <v>58</v>
      </c>
      <c r="C934011" s="1">
        <v>7</v>
      </c>
      <c r="D934011" s="1">
        <v>71.477999999999994</v>
      </c>
      <c r="E934011" s="1">
        <v>70.207999999999998</v>
      </c>
    </row>
    <row r="934012" spans="1:5" x14ac:dyDescent="0.25">
      <c r="A934012" s="1">
        <v>59</v>
      </c>
      <c r="B934012" s="1">
        <v>59</v>
      </c>
      <c r="C934012" s="1">
        <v>7</v>
      </c>
      <c r="D934012" s="1">
        <v>71.563000000000002</v>
      </c>
      <c r="E934012" s="1">
        <v>70.188999999999993</v>
      </c>
    </row>
    <row r="934013" spans="1:5" x14ac:dyDescent="0.25">
      <c r="A934013" s="1">
        <v>60</v>
      </c>
      <c r="B934013" s="1">
        <v>60</v>
      </c>
      <c r="C934013" s="1">
        <v>7</v>
      </c>
      <c r="D934013" s="1">
        <v>71.626999999999995</v>
      </c>
      <c r="E934013" s="1">
        <v>70.138999999999996</v>
      </c>
    </row>
    <row r="934014" spans="1:5" x14ac:dyDescent="0.25">
      <c r="A934014" s="1">
        <v>61</v>
      </c>
      <c r="B934014" s="1">
        <v>61</v>
      </c>
      <c r="C934014" s="1">
        <v>7</v>
      </c>
      <c r="D934014" s="1">
        <v>71.691000000000003</v>
      </c>
      <c r="E934014" s="1">
        <v>70.128</v>
      </c>
    </row>
    <row r="934015" spans="1:5" x14ac:dyDescent="0.25">
      <c r="A934015" s="1">
        <v>62</v>
      </c>
      <c r="B934015" s="1">
        <v>62</v>
      </c>
      <c r="C934015" s="1">
        <v>7</v>
      </c>
      <c r="D934015" s="1">
        <v>71.844999999999999</v>
      </c>
      <c r="E934015" s="1">
        <v>70.138999999999996</v>
      </c>
    </row>
    <row r="934016" spans="1:5" x14ac:dyDescent="0.25">
      <c r="A934016" s="1">
        <v>63</v>
      </c>
      <c r="B934016" s="1">
        <v>63</v>
      </c>
      <c r="C934016" s="1">
        <v>7</v>
      </c>
      <c r="D934016" s="1">
        <v>71.915000000000006</v>
      </c>
      <c r="E934016" s="1">
        <v>70.126999999999995</v>
      </c>
    </row>
    <row r="934017" spans="1:5" x14ac:dyDescent="0.25">
      <c r="A934017" s="1">
        <v>64</v>
      </c>
      <c r="B934017" s="1">
        <v>64</v>
      </c>
      <c r="C934017" s="1">
        <v>7</v>
      </c>
      <c r="D934017" s="1">
        <v>71.983000000000004</v>
      </c>
      <c r="E934017" s="1">
        <v>70.138000000000005</v>
      </c>
    </row>
    <row r="934018" spans="1:5" x14ac:dyDescent="0.25">
      <c r="A934018" s="1">
        <v>54</v>
      </c>
      <c r="B934018" s="1">
        <v>54</v>
      </c>
      <c r="C934018" s="1">
        <v>7</v>
      </c>
      <c r="D934018" s="1">
        <v>71.209000000000003</v>
      </c>
      <c r="E934018" s="1">
        <v>70.397999999999996</v>
      </c>
    </row>
    <row r="934019" spans="1:5" x14ac:dyDescent="0.25">
      <c r="A934019" s="1">
        <v>68</v>
      </c>
      <c r="B934019" s="1">
        <v>54</v>
      </c>
      <c r="C934019" s="1">
        <v>7</v>
      </c>
      <c r="D934019" s="1">
        <v>71.656000000000006</v>
      </c>
      <c r="E934019" s="1">
        <v>70.707999999999998</v>
      </c>
    </row>
    <row r="934020" spans="1:5" x14ac:dyDescent="0.25">
      <c r="A934020" s="1">
        <v>109</v>
      </c>
      <c r="B934020" s="1">
        <v>54</v>
      </c>
      <c r="C934020" s="1">
        <v>7</v>
      </c>
      <c r="D934020" s="1">
        <v>76.543000000000006</v>
      </c>
      <c r="E934020" s="1">
        <v>71.525000000000006</v>
      </c>
    </row>
    <row r="934021" spans="1:5" x14ac:dyDescent="0.25">
      <c r="A934021" s="1">
        <v>68</v>
      </c>
      <c r="B934021" s="1">
        <v>68</v>
      </c>
      <c r="C934021" s="1">
        <v>7</v>
      </c>
      <c r="D934021" s="1">
        <v>72.494</v>
      </c>
      <c r="E934021" s="1">
        <v>70.224999999999994</v>
      </c>
    </row>
    <row r="934022" spans="1:5" x14ac:dyDescent="0.25">
      <c r="A934022" s="1">
        <v>109</v>
      </c>
      <c r="B934022" s="1">
        <v>68</v>
      </c>
      <c r="C934022" s="1">
        <v>7</v>
      </c>
      <c r="D934022" s="1">
        <v>77.632000000000005</v>
      </c>
      <c r="E934022" s="1">
        <v>71.034000000000006</v>
      </c>
    </row>
    <row r="934023" spans="1:5" x14ac:dyDescent="0.25">
      <c r="A934023" s="1">
        <v>109</v>
      </c>
      <c r="B934023" s="1">
        <v>109</v>
      </c>
      <c r="C934023" s="1">
        <v>7</v>
      </c>
      <c r="D934023" s="1">
        <v>78.126999999999995</v>
      </c>
      <c r="E934023" s="1">
        <v>73.143000000000001</v>
      </c>
    </row>
    <row r="950285" spans="1:5" x14ac:dyDescent="0.25">
      <c r="A950285" s="1" t="s">
        <v>0</v>
      </c>
      <c r="B950285" s="1" t="s">
        <v>2</v>
      </c>
      <c r="C950285" s="1" t="s">
        <v>1</v>
      </c>
      <c r="D950285" s="1" t="s">
        <v>3</v>
      </c>
      <c r="E950285" s="1" t="s">
        <v>4</v>
      </c>
    </row>
    <row r="950286" spans="1:5" x14ac:dyDescent="0.25">
      <c r="A950286" s="1">
        <v>45</v>
      </c>
      <c r="B950286" s="1">
        <v>45</v>
      </c>
      <c r="C950286" s="1">
        <v>7</v>
      </c>
      <c r="D950286" s="1">
        <v>72.456000000000003</v>
      </c>
      <c r="E950286" s="1">
        <v>71.563999999999993</v>
      </c>
    </row>
    <row r="950287" spans="1:5" x14ac:dyDescent="0.25">
      <c r="A950287" s="1">
        <v>45</v>
      </c>
      <c r="B950287" s="1">
        <v>54</v>
      </c>
      <c r="C950287" s="1">
        <v>7.7</v>
      </c>
      <c r="D950287" s="1">
        <v>72.370999999999995</v>
      </c>
      <c r="E950287" s="1">
        <v>69.453000000000003</v>
      </c>
    </row>
    <row r="950288" spans="1:5" x14ac:dyDescent="0.25">
      <c r="A950288" s="1">
        <v>45</v>
      </c>
      <c r="B950288" s="1">
        <v>39</v>
      </c>
      <c r="C950288" s="1">
        <v>7.18</v>
      </c>
      <c r="D950288" s="1">
        <v>72.278000000000006</v>
      </c>
      <c r="E950288" s="1">
        <v>70.921999999999997</v>
      </c>
    </row>
    <row r="950289" spans="1:5" x14ac:dyDescent="0.25">
      <c r="A950289" s="1">
        <v>45</v>
      </c>
      <c r="B950289" s="1">
        <v>49</v>
      </c>
      <c r="C950289" s="1">
        <v>7.42</v>
      </c>
      <c r="D950289" s="1">
        <v>72.326999999999998</v>
      </c>
      <c r="E950289" s="1">
        <v>70.207999999999998</v>
      </c>
    </row>
    <row r="950290" spans="1:5" x14ac:dyDescent="0.25">
      <c r="A950290" s="1">
        <v>45</v>
      </c>
      <c r="B950290" s="1">
        <v>118</v>
      </c>
      <c r="C950290" s="1">
        <v>7.38</v>
      </c>
      <c r="D950290" s="1">
        <v>72.320999999999998</v>
      </c>
      <c r="E950290" s="1">
        <v>70.320999999999998</v>
      </c>
    </row>
    <row r="950291" spans="1:5" x14ac:dyDescent="0.25">
      <c r="A950291" s="1">
        <v>45</v>
      </c>
      <c r="B950291" s="1">
        <v>30</v>
      </c>
      <c r="C950291" s="1">
        <v>7.08</v>
      </c>
      <c r="D950291" s="1">
        <v>72.257999999999996</v>
      </c>
      <c r="E950291" s="1">
        <v>71.271000000000001</v>
      </c>
    </row>
    <row r="950292" spans="1:5" x14ac:dyDescent="0.25">
      <c r="A950292" s="1">
        <v>45</v>
      </c>
      <c r="B950292" s="1">
        <v>58</v>
      </c>
      <c r="C950292" s="1">
        <v>7.84</v>
      </c>
      <c r="D950292" s="1">
        <v>72.396000000000001</v>
      </c>
      <c r="E950292" s="1">
        <v>69.08</v>
      </c>
    </row>
    <row r="950293" spans="1:5" x14ac:dyDescent="0.25">
      <c r="A950293" s="1">
        <v>45</v>
      </c>
      <c r="B950293" s="1">
        <v>85</v>
      </c>
      <c r="C950293" s="1">
        <v>7.6</v>
      </c>
      <c r="D950293" s="1">
        <v>72.352999999999994</v>
      </c>
      <c r="E950293" s="1">
        <v>69.718999999999994</v>
      </c>
    </row>
    <row r="950294" spans="1:5" x14ac:dyDescent="0.25">
      <c r="A950294" s="1">
        <v>45</v>
      </c>
      <c r="B950294" s="1">
        <v>20</v>
      </c>
      <c r="C950294" s="1">
        <v>7.58</v>
      </c>
      <c r="D950294" s="1">
        <v>72.350999999999999</v>
      </c>
      <c r="E950294" s="1">
        <v>69.772000000000006</v>
      </c>
    </row>
    <row r="950295" spans="1:5" x14ac:dyDescent="0.25">
      <c r="A950295" s="1">
        <v>45</v>
      </c>
      <c r="B950295" s="1">
        <v>133</v>
      </c>
      <c r="C950295" s="1">
        <v>7.3</v>
      </c>
      <c r="D950295" s="1">
        <v>72.305000000000007</v>
      </c>
      <c r="E950295" s="1">
        <v>70.552000000000007</v>
      </c>
    </row>
    <row r="950296" spans="1:5" x14ac:dyDescent="0.25">
      <c r="A950296" s="1">
        <v>45</v>
      </c>
      <c r="B950296" s="1">
        <v>102</v>
      </c>
      <c r="C950296" s="1">
        <v>7.26</v>
      </c>
      <c r="D950296" s="1">
        <v>72.302999999999997</v>
      </c>
      <c r="E950296" s="1">
        <v>70.671000000000006</v>
      </c>
    </row>
    <row r="950297" spans="1:5" x14ac:dyDescent="0.25">
      <c r="A950297" s="1">
        <v>45</v>
      </c>
      <c r="B950297" s="1">
        <v>82</v>
      </c>
      <c r="C950297" s="1">
        <v>7.32</v>
      </c>
      <c r="D950297" s="1">
        <v>72.308999999999997</v>
      </c>
      <c r="E950297" s="1">
        <v>70.492999999999995</v>
      </c>
    </row>
    <row r="950298" spans="1:5" x14ac:dyDescent="0.25">
      <c r="A950298" s="1">
        <v>45</v>
      </c>
      <c r="B950298" s="1">
        <v>46</v>
      </c>
      <c r="C950298" s="1">
        <v>7.56</v>
      </c>
      <c r="D950298" s="1">
        <v>72.346999999999994</v>
      </c>
      <c r="E950298" s="1">
        <v>69.825999999999993</v>
      </c>
    </row>
    <row r="950299" spans="1:5" x14ac:dyDescent="0.25">
      <c r="A950299" s="1">
        <v>45</v>
      </c>
      <c r="B950299" s="1">
        <v>32</v>
      </c>
      <c r="C950299" s="1">
        <v>7.48</v>
      </c>
      <c r="D950299" s="1">
        <v>72.338999999999999</v>
      </c>
      <c r="E950299" s="1">
        <v>70.042000000000002</v>
      </c>
    </row>
    <row r="950300" spans="1:5" x14ac:dyDescent="0.25">
      <c r="A950300" s="1">
        <v>45</v>
      </c>
      <c r="B950300" s="1">
        <v>78</v>
      </c>
      <c r="C950300" s="1">
        <v>7.74</v>
      </c>
      <c r="D950300" s="1">
        <v>72.376999999999995</v>
      </c>
      <c r="E950300" s="1">
        <v>69.346999999999994</v>
      </c>
    </row>
    <row r="950301" spans="1:5" x14ac:dyDescent="0.25">
      <c r="A950301" s="1">
        <v>45</v>
      </c>
      <c r="B950301" s="1">
        <v>51</v>
      </c>
      <c r="C950301" s="1">
        <v>7.28</v>
      </c>
      <c r="D950301" s="1">
        <v>72.307000000000002</v>
      </c>
      <c r="E950301" s="1">
        <v>70.611000000000004</v>
      </c>
    </row>
    <row r="950302" spans="1:5" x14ac:dyDescent="0.25">
      <c r="A950302" s="1">
        <v>45</v>
      </c>
      <c r="B950302" s="1">
        <v>140</v>
      </c>
      <c r="C950302" s="1">
        <v>7.14</v>
      </c>
      <c r="D950302" s="1">
        <v>72.274000000000001</v>
      </c>
      <c r="E950302" s="1">
        <v>71.057000000000002</v>
      </c>
    </row>
    <row r="950303" spans="1:5" x14ac:dyDescent="0.25">
      <c r="A950303" s="1">
        <v>45</v>
      </c>
      <c r="B950303" s="1">
        <v>44</v>
      </c>
      <c r="C950303" s="1">
        <v>7.94</v>
      </c>
      <c r="D950303" s="1">
        <v>72.412999999999997</v>
      </c>
      <c r="E950303" s="1">
        <v>68.808999999999997</v>
      </c>
    </row>
    <row r="950304" spans="1:5" x14ac:dyDescent="0.25">
      <c r="A950304" s="1">
        <v>45</v>
      </c>
      <c r="B950304" s="1">
        <v>66</v>
      </c>
      <c r="C950304" s="1">
        <v>7.36</v>
      </c>
      <c r="D950304" s="1">
        <v>72.316000000000003</v>
      </c>
      <c r="E950304" s="1">
        <v>70.376999999999995</v>
      </c>
    </row>
    <row r="950305" spans="1:5" x14ac:dyDescent="0.25">
      <c r="A950305" s="1">
        <v>45</v>
      </c>
      <c r="B950305" s="1">
        <v>42</v>
      </c>
      <c r="C950305" s="1">
        <v>7.8</v>
      </c>
      <c r="D950305" s="1">
        <v>72.388999999999996</v>
      </c>
      <c r="E950305" s="1">
        <v>69.188000000000002</v>
      </c>
    </row>
    <row r="950306" spans="1:5" x14ac:dyDescent="0.25">
      <c r="A950306" s="1">
        <v>45</v>
      </c>
      <c r="B950306" s="1">
        <v>138</v>
      </c>
      <c r="C950306" s="1">
        <v>7.44</v>
      </c>
      <c r="D950306" s="1">
        <v>72.331000000000003</v>
      </c>
      <c r="E950306" s="1">
        <v>70.152000000000001</v>
      </c>
    </row>
    <row r="950307" spans="1:5" x14ac:dyDescent="0.25">
      <c r="A950307" s="1">
        <v>45</v>
      </c>
      <c r="B950307" s="1">
        <v>34</v>
      </c>
      <c r="C950307" s="1">
        <v>7.34</v>
      </c>
      <c r="D950307" s="1">
        <v>72.311999999999998</v>
      </c>
      <c r="E950307" s="1">
        <v>70.433999999999997</v>
      </c>
    </row>
    <row r="950308" spans="1:5" x14ac:dyDescent="0.25">
      <c r="A950308" s="1">
        <v>45</v>
      </c>
      <c r="B950308" s="1">
        <v>116</v>
      </c>
      <c r="C950308" s="1">
        <v>7.68</v>
      </c>
      <c r="D950308" s="1">
        <v>72.367000000000004</v>
      </c>
      <c r="E950308" s="1">
        <v>69.506</v>
      </c>
    </row>
    <row r="950309" spans="1:5" x14ac:dyDescent="0.25">
      <c r="A950309" s="1">
        <v>45</v>
      </c>
      <c r="B950309" s="1">
        <v>87</v>
      </c>
      <c r="C950309" s="1">
        <v>7.16</v>
      </c>
      <c r="D950309" s="1">
        <v>72.278999999999996</v>
      </c>
      <c r="E950309" s="1">
        <v>70.989000000000004</v>
      </c>
    </row>
    <row r="950310" spans="1:5" x14ac:dyDescent="0.25">
      <c r="A950310" s="1">
        <v>45</v>
      </c>
      <c r="B950310" s="1">
        <v>104</v>
      </c>
      <c r="C950310" s="1">
        <v>7.54</v>
      </c>
      <c r="D950310" s="1">
        <v>72.343999999999994</v>
      </c>
      <c r="E950310" s="1">
        <v>69.88</v>
      </c>
    </row>
    <row r="950311" spans="1:5" x14ac:dyDescent="0.25">
      <c r="A950311" s="1">
        <v>45</v>
      </c>
      <c r="B950311" s="1">
        <v>130</v>
      </c>
      <c r="C950311" s="1">
        <v>7.78</v>
      </c>
      <c r="D950311" s="1">
        <v>72.384</v>
      </c>
      <c r="E950311" s="1">
        <v>69.241</v>
      </c>
    </row>
    <row r="950312" spans="1:5" x14ac:dyDescent="0.25">
      <c r="A950312" s="1">
        <v>45</v>
      </c>
      <c r="B950312" s="1">
        <v>37</v>
      </c>
      <c r="C950312" s="1">
        <v>7.66</v>
      </c>
      <c r="D950312" s="1">
        <v>72.363</v>
      </c>
      <c r="E950312" s="1">
        <v>69.558999999999997</v>
      </c>
    </row>
    <row r="950313" spans="1:5" x14ac:dyDescent="0.25">
      <c r="A950313" s="1">
        <v>45</v>
      </c>
      <c r="B950313" s="1">
        <v>90</v>
      </c>
      <c r="C950313" s="1">
        <v>8</v>
      </c>
      <c r="D950313" s="1">
        <v>72.424999999999997</v>
      </c>
      <c r="E950313" s="1">
        <v>68.644999999999996</v>
      </c>
    </row>
    <row r="950314" spans="1:5" x14ac:dyDescent="0.25">
      <c r="A950314" s="1">
        <v>45</v>
      </c>
      <c r="B950314" s="1">
        <v>25</v>
      </c>
      <c r="C950314" s="1">
        <v>7.76</v>
      </c>
      <c r="D950314" s="1">
        <v>72.381</v>
      </c>
      <c r="E950314" s="1">
        <v>69.293999999999997</v>
      </c>
    </row>
    <row r="950315" spans="1:5" x14ac:dyDescent="0.25">
      <c r="A950315" s="1">
        <v>45</v>
      </c>
      <c r="B950315" s="1">
        <v>70</v>
      </c>
      <c r="C950315" s="1">
        <v>7.22</v>
      </c>
      <c r="D950315" s="1">
        <v>72.287999999999997</v>
      </c>
      <c r="E950315" s="1">
        <v>70.795000000000002</v>
      </c>
    </row>
    <row r="950316" spans="1:5" x14ac:dyDescent="0.25">
      <c r="A950316" s="1">
        <v>45</v>
      </c>
      <c r="B950316" s="1">
        <v>121</v>
      </c>
      <c r="C950316" s="1">
        <v>7.2</v>
      </c>
      <c r="D950316" s="1">
        <v>72.28</v>
      </c>
      <c r="E950316" s="1">
        <v>70.858000000000004</v>
      </c>
    </row>
    <row r="950317" spans="1:5" x14ac:dyDescent="0.25">
      <c r="A950317" s="1">
        <v>45</v>
      </c>
      <c r="B950317" s="1">
        <v>63</v>
      </c>
      <c r="C950317" s="1">
        <v>7.5</v>
      </c>
      <c r="D950317" s="1">
        <v>72.341999999999999</v>
      </c>
      <c r="E950317" s="1">
        <v>69.986999999999995</v>
      </c>
    </row>
    <row r="950318" spans="1:5" x14ac:dyDescent="0.25">
      <c r="A950318" s="1">
        <v>45</v>
      </c>
      <c r="B950318" s="1">
        <v>61</v>
      </c>
      <c r="C950318" s="1">
        <v>7.98</v>
      </c>
      <c r="D950318" s="1">
        <v>72.421000000000006</v>
      </c>
      <c r="E950318" s="1">
        <v>68.7</v>
      </c>
    </row>
    <row r="950319" spans="1:5" x14ac:dyDescent="0.25">
      <c r="A950319" s="1">
        <v>45</v>
      </c>
      <c r="B950319" s="1">
        <v>92</v>
      </c>
      <c r="C950319" s="1">
        <v>7.02</v>
      </c>
      <c r="D950319" s="1">
        <v>72.242999999999995</v>
      </c>
      <c r="E950319" s="1">
        <v>71.509</v>
      </c>
    </row>
    <row r="950320" spans="1:5" x14ac:dyDescent="0.25">
      <c r="A950320" s="1">
        <v>45</v>
      </c>
      <c r="B950320" s="1">
        <v>56</v>
      </c>
      <c r="C950320" s="1">
        <v>7.12</v>
      </c>
      <c r="D950320" s="1">
        <v>72.265000000000001</v>
      </c>
      <c r="E950320" s="1">
        <v>71.126000000000005</v>
      </c>
    </row>
    <row r="950321" spans="1:5" x14ac:dyDescent="0.25">
      <c r="A950321" s="1">
        <v>45</v>
      </c>
      <c r="B950321" s="1">
        <v>128</v>
      </c>
      <c r="C950321" s="1">
        <v>7.92</v>
      </c>
      <c r="D950321" s="1">
        <v>72.41</v>
      </c>
      <c r="E950321" s="1">
        <v>68.864000000000004</v>
      </c>
    </row>
    <row r="950322" spans="1:5" x14ac:dyDescent="0.25">
      <c r="A950322" s="1">
        <v>45</v>
      </c>
      <c r="B950322" s="1">
        <v>97</v>
      </c>
      <c r="C950322" s="1">
        <v>7.72</v>
      </c>
      <c r="D950322" s="1">
        <v>72.373999999999995</v>
      </c>
      <c r="E950322" s="1">
        <v>69.400000000000006</v>
      </c>
    </row>
    <row r="950323" spans="1:5" x14ac:dyDescent="0.25">
      <c r="A950323" s="1">
        <v>45</v>
      </c>
      <c r="B950323" s="1">
        <v>27</v>
      </c>
      <c r="C950323" s="1">
        <v>7.9</v>
      </c>
      <c r="D950323" s="1">
        <v>72.406999999999996</v>
      </c>
      <c r="E950323" s="1">
        <v>68.918000000000006</v>
      </c>
    </row>
    <row r="950324" spans="1:5" x14ac:dyDescent="0.25">
      <c r="A950324" s="1">
        <v>45</v>
      </c>
      <c r="B950324" s="1">
        <v>22</v>
      </c>
      <c r="C950324" s="1">
        <v>7.24</v>
      </c>
      <c r="D950324" s="1">
        <v>72.3</v>
      </c>
      <c r="E950324" s="1">
        <v>70.731999999999999</v>
      </c>
    </row>
    <row r="950325" spans="1:5" x14ac:dyDescent="0.25">
      <c r="A950325" s="1">
        <v>45</v>
      </c>
      <c r="B950325" s="1">
        <v>75</v>
      </c>
      <c r="C950325" s="1">
        <v>7.88</v>
      </c>
      <c r="D950325" s="1">
        <v>72.403000000000006</v>
      </c>
      <c r="E950325" s="1">
        <v>68.972999999999999</v>
      </c>
    </row>
    <row r="950326" spans="1:5" x14ac:dyDescent="0.25">
      <c r="A950326" s="1">
        <v>45</v>
      </c>
      <c r="B950326" s="1">
        <v>106</v>
      </c>
      <c r="C950326" s="1">
        <v>7.1</v>
      </c>
      <c r="D950326" s="1">
        <v>72.262</v>
      </c>
      <c r="E950326" s="1">
        <v>71.197000000000003</v>
      </c>
    </row>
    <row r="950327" spans="1:5" x14ac:dyDescent="0.25">
      <c r="A950327" s="1">
        <v>45</v>
      </c>
      <c r="B950327" s="1">
        <v>80</v>
      </c>
      <c r="C950327" s="1">
        <v>7.46</v>
      </c>
      <c r="D950327" s="1">
        <v>72.334999999999994</v>
      </c>
      <c r="E950327" s="1">
        <v>70.096999999999994</v>
      </c>
    </row>
    <row r="950328" spans="1:5" x14ac:dyDescent="0.25">
      <c r="A950328" s="1">
        <v>45</v>
      </c>
      <c r="B950328" s="1">
        <v>94</v>
      </c>
      <c r="C950328" s="1">
        <v>7.86</v>
      </c>
      <c r="D950328" s="1">
        <v>72.399000000000001</v>
      </c>
      <c r="E950328" s="1">
        <v>69.025999999999996</v>
      </c>
    </row>
    <row r="950329" spans="1:5" x14ac:dyDescent="0.25">
      <c r="A950329" s="1">
        <v>45</v>
      </c>
      <c r="B950329" s="1">
        <v>114</v>
      </c>
      <c r="C950329" s="1">
        <v>7.82</v>
      </c>
      <c r="D950329" s="1">
        <v>72.393000000000001</v>
      </c>
      <c r="E950329" s="1">
        <v>69.134</v>
      </c>
    </row>
    <row r="950330" spans="1:5" x14ac:dyDescent="0.25">
      <c r="A950330" s="1">
        <v>45</v>
      </c>
      <c r="B950330" s="1">
        <v>123</v>
      </c>
      <c r="C950330" s="1">
        <v>7.52</v>
      </c>
      <c r="D950330" s="1">
        <v>72.343999999999994</v>
      </c>
      <c r="E950330" s="1">
        <v>69.933999999999997</v>
      </c>
    </row>
    <row r="950331" spans="1:5" x14ac:dyDescent="0.25">
      <c r="A950331" s="1">
        <v>45</v>
      </c>
      <c r="B950331" s="1">
        <v>126</v>
      </c>
      <c r="C950331" s="1">
        <v>7.04</v>
      </c>
      <c r="D950331" s="1">
        <v>72.248999999999995</v>
      </c>
      <c r="E950331" s="1">
        <v>71.427000000000007</v>
      </c>
    </row>
    <row r="950332" spans="1:5" x14ac:dyDescent="0.25">
      <c r="A950332" s="1">
        <v>45</v>
      </c>
      <c r="B950332" s="1">
        <v>135</v>
      </c>
      <c r="C950332" s="1">
        <v>7.64</v>
      </c>
      <c r="D950332" s="1">
        <v>72.36</v>
      </c>
      <c r="E950332" s="1">
        <v>69.613</v>
      </c>
    </row>
    <row r="950333" spans="1:5" x14ac:dyDescent="0.25">
      <c r="A950333" s="1">
        <v>45</v>
      </c>
      <c r="B950333" s="1">
        <v>109</v>
      </c>
      <c r="C950333" s="1">
        <v>7.96</v>
      </c>
      <c r="D950333" s="1">
        <v>72.417000000000002</v>
      </c>
      <c r="E950333" s="1">
        <v>68.754999999999995</v>
      </c>
    </row>
    <row r="950334" spans="1:5" x14ac:dyDescent="0.25">
      <c r="A950334" s="1">
        <v>45</v>
      </c>
      <c r="B950334" s="1">
        <v>99</v>
      </c>
      <c r="C950334" s="1">
        <v>7.4</v>
      </c>
      <c r="D950334" s="1">
        <v>72.323999999999998</v>
      </c>
      <c r="E950334" s="1">
        <v>70.265000000000001</v>
      </c>
    </row>
    <row r="950335" spans="1:5" x14ac:dyDescent="0.25">
      <c r="A950335" s="1">
        <v>45</v>
      </c>
      <c r="B950335" s="1">
        <v>73</v>
      </c>
      <c r="C950335" s="1">
        <v>7.06</v>
      </c>
      <c r="D950335" s="1">
        <v>72.254000000000005</v>
      </c>
      <c r="E950335" s="1">
        <v>71.347999999999999</v>
      </c>
    </row>
    <row r="950336" spans="1:5" x14ac:dyDescent="0.25">
      <c r="A950336" s="1">
        <v>45</v>
      </c>
      <c r="B950336" s="1">
        <v>68</v>
      </c>
      <c r="C950336" s="1">
        <v>7.62</v>
      </c>
      <c r="D950336" s="1">
        <v>72.356999999999999</v>
      </c>
      <c r="E950336" s="1">
        <v>69.665999999999997</v>
      </c>
    </row>
    <row r="950337" spans="1:5" x14ac:dyDescent="0.25">
      <c r="A950337" s="1">
        <v>58</v>
      </c>
      <c r="B950337" s="1">
        <v>68</v>
      </c>
      <c r="C950337" s="1">
        <v>9.61</v>
      </c>
      <c r="D950337" s="1">
        <v>72.308000000000007</v>
      </c>
      <c r="E950337" s="1">
        <v>65.968999999999994</v>
      </c>
    </row>
    <row r="950338" spans="1:5" x14ac:dyDescent="0.25">
      <c r="A950338" s="1">
        <v>127</v>
      </c>
      <c r="B950338" s="1">
        <v>68</v>
      </c>
      <c r="C950338" s="1">
        <v>9.8800000000000008</v>
      </c>
      <c r="D950338" s="1">
        <v>80.347999999999999</v>
      </c>
      <c r="E950338" s="1">
        <v>66.775999999999996</v>
      </c>
    </row>
    <row r="950339" spans="1:5" x14ac:dyDescent="0.25">
      <c r="A950339" s="1">
        <v>45</v>
      </c>
      <c r="B950339" s="1">
        <v>68</v>
      </c>
      <c r="C950339" s="1">
        <v>8.68</v>
      </c>
      <c r="D950339" s="1">
        <v>72.474000000000004</v>
      </c>
      <c r="E950339" s="1">
        <v>67.366</v>
      </c>
    </row>
    <row r="950340" spans="1:5" x14ac:dyDescent="0.25">
      <c r="A950340" s="1">
        <v>95</v>
      </c>
      <c r="B950340" s="1">
        <v>68</v>
      </c>
      <c r="C950340" s="1">
        <v>8.11</v>
      </c>
      <c r="D950340" s="1">
        <v>74.933000000000007</v>
      </c>
      <c r="E950340" s="1">
        <v>69.245999999999995</v>
      </c>
    </row>
    <row r="950341" spans="1:5" x14ac:dyDescent="0.25">
      <c r="A950341" s="1">
        <v>53</v>
      </c>
      <c r="B950341" s="1">
        <v>68</v>
      </c>
      <c r="C950341" s="1">
        <v>8.41</v>
      </c>
      <c r="D950341" s="1">
        <v>71.662000000000006</v>
      </c>
      <c r="E950341" s="1">
        <v>67.284000000000006</v>
      </c>
    </row>
    <row r="950342" spans="1:5" x14ac:dyDescent="0.25">
      <c r="A950342" s="1">
        <v>55</v>
      </c>
      <c r="B950342" s="1">
        <v>68</v>
      </c>
      <c r="C950342" s="1">
        <v>8.83</v>
      </c>
      <c r="D950342" s="1">
        <v>71.688999999999993</v>
      </c>
      <c r="E950342" s="1">
        <v>67.281999999999996</v>
      </c>
    </row>
    <row r="950343" spans="1:5" x14ac:dyDescent="0.25">
      <c r="A950343" s="1">
        <v>115</v>
      </c>
      <c r="B950343" s="1">
        <v>68</v>
      </c>
      <c r="C950343" s="1">
        <v>9.7899999999999991</v>
      </c>
      <c r="D950343" s="1">
        <v>78.924999999999997</v>
      </c>
      <c r="E950343" s="1">
        <v>66.790999999999997</v>
      </c>
    </row>
    <row r="950344" spans="1:5" x14ac:dyDescent="0.25">
      <c r="A950344" s="1">
        <v>139</v>
      </c>
      <c r="B950344" s="1">
        <v>68</v>
      </c>
      <c r="C950344" s="1">
        <v>8.4700000000000006</v>
      </c>
      <c r="D950344" s="1">
        <v>80.680000000000007</v>
      </c>
      <c r="E950344" s="1">
        <v>67.870999999999995</v>
      </c>
    </row>
    <row r="950345" spans="1:5" x14ac:dyDescent="0.25">
      <c r="A950345" s="1">
        <v>73</v>
      </c>
      <c r="B950345" s="1">
        <v>68</v>
      </c>
      <c r="C950345" s="1">
        <v>8.1999999999999993</v>
      </c>
      <c r="D950345" s="1">
        <v>72.399000000000001</v>
      </c>
      <c r="E950345" s="1">
        <v>68.525999999999996</v>
      </c>
    </row>
    <row r="950346" spans="1:5" x14ac:dyDescent="0.25">
      <c r="A950346" s="1">
        <v>87</v>
      </c>
      <c r="B950346" s="1">
        <v>68</v>
      </c>
      <c r="C950346" s="1">
        <v>8.77</v>
      </c>
      <c r="D950346" s="1">
        <v>74.344999999999999</v>
      </c>
      <c r="E950346" s="1">
        <v>68.135000000000005</v>
      </c>
    </row>
    <row r="950347" spans="1:5" x14ac:dyDescent="0.25">
      <c r="A950347" s="1">
        <v>83</v>
      </c>
      <c r="B950347" s="1">
        <v>68</v>
      </c>
      <c r="C950347" s="1">
        <v>8.02</v>
      </c>
      <c r="D950347" s="1">
        <v>73.227000000000004</v>
      </c>
      <c r="E950347" s="1">
        <v>69.311999999999998</v>
      </c>
    </row>
    <row r="950348" spans="1:5" x14ac:dyDescent="0.25">
      <c r="A950348" s="1">
        <v>77</v>
      </c>
      <c r="B950348" s="1">
        <v>68</v>
      </c>
      <c r="C950348" s="1">
        <v>9.01</v>
      </c>
      <c r="D950348" s="1">
        <v>73.31</v>
      </c>
      <c r="E950348" s="1">
        <v>67.456000000000003</v>
      </c>
    </row>
    <row r="950349" spans="1:5" x14ac:dyDescent="0.25">
      <c r="A950349" s="1">
        <v>136</v>
      </c>
      <c r="B950349" s="1">
        <v>68</v>
      </c>
      <c r="C950349" s="1">
        <v>8.08</v>
      </c>
      <c r="D950349" s="1">
        <v>79.807000000000002</v>
      </c>
      <c r="E950349" s="1">
        <v>69.796000000000006</v>
      </c>
    </row>
    <row r="950350" spans="1:5" x14ac:dyDescent="0.25">
      <c r="A950350" s="1">
        <v>113</v>
      </c>
      <c r="B950350" s="1">
        <v>68</v>
      </c>
      <c r="C950350" s="1">
        <v>9.4</v>
      </c>
      <c r="D950350" s="1">
        <v>78.527000000000001</v>
      </c>
      <c r="E950350" s="1">
        <v>67.441000000000003</v>
      </c>
    </row>
    <row r="950351" spans="1:5" x14ac:dyDescent="0.25">
      <c r="A950351" s="1">
        <v>64</v>
      </c>
      <c r="B950351" s="1">
        <v>68</v>
      </c>
      <c r="C950351" s="1">
        <v>8.5299999999999994</v>
      </c>
      <c r="D950351" s="1">
        <v>71.84</v>
      </c>
      <c r="E950351" s="1">
        <v>68.241</v>
      </c>
    </row>
    <row r="950352" spans="1:5" x14ac:dyDescent="0.25">
      <c r="A950352" s="1">
        <v>61</v>
      </c>
      <c r="B950352" s="1">
        <v>68</v>
      </c>
      <c r="C950352" s="1">
        <v>8.14</v>
      </c>
      <c r="D950352" s="1">
        <v>71.647999999999996</v>
      </c>
      <c r="E950352" s="1">
        <v>68.492000000000004</v>
      </c>
    </row>
    <row r="950353" spans="1:5" x14ac:dyDescent="0.25">
      <c r="A950353" s="1">
        <v>138</v>
      </c>
      <c r="B950353" s="1">
        <v>68</v>
      </c>
      <c r="C950353" s="1">
        <v>9.94</v>
      </c>
      <c r="D950353" s="1">
        <v>81.566999999999993</v>
      </c>
      <c r="E950353" s="1">
        <v>66.834999999999994</v>
      </c>
    </row>
    <row r="950354" spans="1:5" x14ac:dyDescent="0.25">
      <c r="A950354" s="1">
        <v>123</v>
      </c>
      <c r="B950354" s="1">
        <v>68</v>
      </c>
      <c r="C950354" s="1">
        <v>9.1300000000000008</v>
      </c>
      <c r="D950354" s="1">
        <v>79.447999999999993</v>
      </c>
      <c r="E950354" s="1">
        <v>68.024000000000001</v>
      </c>
    </row>
    <row r="950355" spans="1:5" x14ac:dyDescent="0.25">
      <c r="A950355" s="1">
        <v>47</v>
      </c>
      <c r="B950355" s="1">
        <v>68</v>
      </c>
      <c r="C950355" s="1">
        <v>9.4600000000000009</v>
      </c>
      <c r="D950355" s="1">
        <v>72.498999999999995</v>
      </c>
      <c r="E950355" s="1">
        <v>65.971000000000004</v>
      </c>
    </row>
    <row r="950356" spans="1:5" x14ac:dyDescent="0.25">
      <c r="A950356" s="1">
        <v>107</v>
      </c>
      <c r="B950356" s="1">
        <v>68</v>
      </c>
      <c r="C950356" s="1">
        <v>8.65</v>
      </c>
      <c r="D950356" s="1">
        <v>77.093999999999994</v>
      </c>
      <c r="E950356" s="1">
        <v>68.840999999999994</v>
      </c>
    </row>
    <row r="950357" spans="1:5" x14ac:dyDescent="0.25">
      <c r="A950357" s="1">
        <v>106</v>
      </c>
      <c r="B950357" s="1">
        <v>68</v>
      </c>
      <c r="C950357" s="1">
        <v>10</v>
      </c>
      <c r="D950357" s="1">
        <v>77.926000000000002</v>
      </c>
      <c r="E950357" s="1">
        <v>66.343999999999994</v>
      </c>
    </row>
    <row r="950358" spans="1:5" x14ac:dyDescent="0.25">
      <c r="A950358" s="1">
        <v>108</v>
      </c>
      <c r="B950358" s="1">
        <v>68</v>
      </c>
      <c r="C950358" s="1">
        <v>8.17</v>
      </c>
      <c r="D950358" s="1">
        <v>76.667000000000002</v>
      </c>
      <c r="E950358" s="1">
        <v>69.22</v>
      </c>
    </row>
    <row r="950359" spans="1:5" x14ac:dyDescent="0.25">
      <c r="A950359" s="1">
        <v>116</v>
      </c>
      <c r="B950359" s="1">
        <v>68</v>
      </c>
      <c r="C950359" s="1">
        <v>8.44</v>
      </c>
      <c r="D950359" s="1">
        <v>78.212999999999994</v>
      </c>
      <c r="E950359" s="1">
        <v>67.977999999999994</v>
      </c>
    </row>
    <row r="950360" spans="1:5" x14ac:dyDescent="0.25">
      <c r="A950360" s="1">
        <v>137</v>
      </c>
      <c r="B950360" s="1">
        <v>68</v>
      </c>
      <c r="C950360" s="1">
        <v>9.58</v>
      </c>
      <c r="D950360" s="1">
        <v>81.028999999999996</v>
      </c>
      <c r="E950360" s="1">
        <v>67.367999999999995</v>
      </c>
    </row>
    <row r="950361" spans="1:5" x14ac:dyDescent="0.25">
      <c r="A950361" s="1">
        <v>48</v>
      </c>
      <c r="B950361" s="1">
        <v>68</v>
      </c>
      <c r="C950361" s="1">
        <v>9.85</v>
      </c>
      <c r="D950361" s="1">
        <v>72.406999999999996</v>
      </c>
      <c r="E950361" s="1">
        <v>65.423000000000002</v>
      </c>
    </row>
    <row r="950362" spans="1:5" x14ac:dyDescent="0.25">
      <c r="A950362" s="1">
        <v>135</v>
      </c>
      <c r="B950362" s="1">
        <v>68</v>
      </c>
      <c r="C950362" s="1">
        <v>9.19</v>
      </c>
      <c r="D950362" s="1">
        <v>80.858999999999995</v>
      </c>
      <c r="E950362" s="1">
        <v>68.061999999999998</v>
      </c>
    </row>
    <row r="950363" spans="1:5" x14ac:dyDescent="0.25">
      <c r="A950363" s="1">
        <v>118</v>
      </c>
      <c r="B950363" s="1">
        <v>68</v>
      </c>
      <c r="C950363" s="1">
        <v>8.8000000000000007</v>
      </c>
      <c r="D950363" s="1">
        <v>78.448999999999998</v>
      </c>
      <c r="E950363" s="1">
        <v>68.591999999999999</v>
      </c>
    </row>
    <row r="950364" spans="1:5" x14ac:dyDescent="0.25">
      <c r="A950364" s="1">
        <v>91</v>
      </c>
      <c r="B950364" s="1">
        <v>68</v>
      </c>
      <c r="C950364" s="1">
        <v>9.5500000000000007</v>
      </c>
      <c r="D950364" s="1">
        <v>75.706000000000003</v>
      </c>
      <c r="E950364" s="1">
        <v>66.778999999999996</v>
      </c>
    </row>
    <row r="950365" spans="1:5" x14ac:dyDescent="0.25">
      <c r="A950365" s="1">
        <v>75</v>
      </c>
      <c r="B950365" s="1">
        <v>68</v>
      </c>
      <c r="C950365" s="1">
        <v>8.6199999999999992</v>
      </c>
      <c r="D950365" s="1">
        <v>72.793000000000006</v>
      </c>
      <c r="E950365" s="1">
        <v>68.236000000000004</v>
      </c>
    </row>
    <row r="950366" spans="1:5" x14ac:dyDescent="0.25">
      <c r="A950366" s="1">
        <v>110</v>
      </c>
      <c r="B950366" s="1">
        <v>68</v>
      </c>
      <c r="C950366" s="1">
        <v>9.0399999999999991</v>
      </c>
      <c r="D950366" s="1">
        <v>77.837999999999994</v>
      </c>
      <c r="E950366" s="1">
        <v>68.069999999999993</v>
      </c>
    </row>
    <row r="950367" spans="1:5" x14ac:dyDescent="0.25">
      <c r="A950367" s="1">
        <v>130</v>
      </c>
      <c r="B950367" s="1">
        <v>68</v>
      </c>
      <c r="C950367" s="1">
        <v>8.74</v>
      </c>
      <c r="D950367" s="1">
        <v>79.81</v>
      </c>
      <c r="E950367" s="1">
        <v>68.864000000000004</v>
      </c>
    </row>
    <row r="950368" spans="1:5" x14ac:dyDescent="0.25">
      <c r="A950368" s="1">
        <v>98</v>
      </c>
      <c r="B950368" s="1">
        <v>68</v>
      </c>
      <c r="C950368" s="1">
        <v>8.89</v>
      </c>
      <c r="D950368" s="1">
        <v>76.141999999999996</v>
      </c>
      <c r="E950368" s="1">
        <v>68.174999999999997</v>
      </c>
    </row>
    <row r="950369" spans="1:5" x14ac:dyDescent="0.25">
      <c r="A950369" s="1">
        <v>96</v>
      </c>
      <c r="B950369" s="1">
        <v>68</v>
      </c>
      <c r="C950369" s="1">
        <v>8.5</v>
      </c>
      <c r="D950369" s="1">
        <v>75.325999999999993</v>
      </c>
      <c r="E950369" s="1">
        <v>68.674999999999997</v>
      </c>
    </row>
    <row r="950370" spans="1:5" x14ac:dyDescent="0.25">
      <c r="A950370" s="1">
        <v>66</v>
      </c>
      <c r="B950370" s="1">
        <v>68</v>
      </c>
      <c r="C950370" s="1">
        <v>8.9499999999999993</v>
      </c>
      <c r="D950370" s="1">
        <v>72.281999999999996</v>
      </c>
      <c r="E950370" s="1">
        <v>67.305000000000007</v>
      </c>
    </row>
    <row r="950371" spans="1:5" x14ac:dyDescent="0.25">
      <c r="A950371" s="1">
        <v>47</v>
      </c>
      <c r="B950371" s="1">
        <v>47</v>
      </c>
      <c r="C950371" s="1">
        <v>7.5</v>
      </c>
      <c r="D950371" s="1">
        <v>72.019000000000005</v>
      </c>
      <c r="E950371" s="1">
        <v>69.656000000000006</v>
      </c>
    </row>
    <row r="950372" spans="1:5" x14ac:dyDescent="0.25">
      <c r="A950372" s="1">
        <v>49</v>
      </c>
      <c r="B950372" s="1">
        <v>49</v>
      </c>
      <c r="C950372" s="1">
        <v>7.5</v>
      </c>
      <c r="D950372" s="1">
        <v>71.847999999999999</v>
      </c>
      <c r="E950372" s="1">
        <v>69.375</v>
      </c>
    </row>
    <row r="950373" spans="1:5" x14ac:dyDescent="0.25">
      <c r="A950373" s="1">
        <v>51</v>
      </c>
      <c r="B950373" s="1">
        <v>51</v>
      </c>
      <c r="C950373" s="1">
        <v>7.5</v>
      </c>
      <c r="D950373" s="1">
        <v>71.677000000000007</v>
      </c>
      <c r="E950373" s="1">
        <v>69.132000000000005</v>
      </c>
    </row>
    <row r="950374" spans="1:5" x14ac:dyDescent="0.25">
      <c r="A950374" s="1">
        <v>53</v>
      </c>
      <c r="B950374" s="1">
        <v>53</v>
      </c>
      <c r="C950374" s="1">
        <v>7.5</v>
      </c>
      <c r="D950374" s="1">
        <v>71.644000000000005</v>
      </c>
      <c r="E950374" s="1">
        <v>68.956000000000003</v>
      </c>
    </row>
    <row r="950375" spans="1:5" x14ac:dyDescent="0.25">
      <c r="A950375" s="1">
        <v>55</v>
      </c>
      <c r="B950375" s="1">
        <v>55</v>
      </c>
      <c r="C950375" s="1">
        <v>7.5</v>
      </c>
      <c r="D950375" s="1">
        <v>71.695999999999998</v>
      </c>
      <c r="E950375" s="1">
        <v>68.811000000000007</v>
      </c>
    </row>
    <row r="950376" spans="1:5" x14ac:dyDescent="0.25">
      <c r="A950376" s="1">
        <v>57</v>
      </c>
      <c r="B950376" s="1">
        <v>57</v>
      </c>
      <c r="C950376" s="1">
        <v>7.5</v>
      </c>
      <c r="D950376" s="1">
        <v>71.908000000000001</v>
      </c>
      <c r="E950376" s="1">
        <v>68.713999999999999</v>
      </c>
    </row>
    <row r="950377" spans="1:5" x14ac:dyDescent="0.25">
      <c r="A950377" s="1">
        <v>59</v>
      </c>
      <c r="B950377" s="1">
        <v>59</v>
      </c>
      <c r="C950377" s="1">
        <v>7.5</v>
      </c>
      <c r="D950377" s="1">
        <v>72.227000000000004</v>
      </c>
      <c r="E950377" s="1">
        <v>68.647999999999996</v>
      </c>
    </row>
    <row r="950378" spans="1:5" x14ac:dyDescent="0.25">
      <c r="A950378" s="1">
        <v>61</v>
      </c>
      <c r="B950378" s="1">
        <v>61</v>
      </c>
      <c r="C950378" s="1">
        <v>7.5</v>
      </c>
      <c r="D950378" s="1">
        <v>72.433999999999997</v>
      </c>
      <c r="E950378" s="1">
        <v>68.602999999999994</v>
      </c>
    </row>
    <row r="950379" spans="1:5" x14ac:dyDescent="0.25">
      <c r="A950379" s="1">
        <v>63</v>
      </c>
      <c r="B950379" s="1">
        <v>63</v>
      </c>
      <c r="C950379" s="1">
        <v>7.5</v>
      </c>
      <c r="D950379" s="1">
        <v>72.665000000000006</v>
      </c>
      <c r="E950379" s="1">
        <v>68.606999999999999</v>
      </c>
    </row>
    <row r="950380" spans="1:5" x14ac:dyDescent="0.25">
      <c r="A950380" s="1">
        <v>65</v>
      </c>
      <c r="B950380" s="1">
        <v>65</v>
      </c>
      <c r="C950380" s="1">
        <v>7.5</v>
      </c>
      <c r="D950380" s="1">
        <v>72.923000000000002</v>
      </c>
      <c r="E950380" s="1">
        <v>68.646000000000001</v>
      </c>
    </row>
    <row r="950381" spans="1:5" x14ac:dyDescent="0.25">
      <c r="A950381" s="1">
        <v>67</v>
      </c>
      <c r="B950381" s="1">
        <v>67</v>
      </c>
      <c r="C950381" s="1">
        <v>7.5</v>
      </c>
      <c r="D950381" s="1">
        <v>73.129000000000005</v>
      </c>
      <c r="E950381" s="1">
        <v>68.697999999999993</v>
      </c>
    </row>
    <row r="950382" spans="1:5" x14ac:dyDescent="0.25">
      <c r="A950382" s="1">
        <v>69</v>
      </c>
      <c r="B950382" s="1">
        <v>69</v>
      </c>
      <c r="C950382" s="1">
        <v>7.5</v>
      </c>
      <c r="D950382" s="1">
        <v>73.385000000000005</v>
      </c>
      <c r="E950382" s="1">
        <v>68.763999999999996</v>
      </c>
    </row>
    <row r="950383" spans="1:5" x14ac:dyDescent="0.25">
      <c r="A950383" s="1">
        <v>71</v>
      </c>
      <c r="B950383" s="1">
        <v>71</v>
      </c>
      <c r="C950383" s="1">
        <v>7.5</v>
      </c>
      <c r="D950383" s="1">
        <v>73.652000000000001</v>
      </c>
      <c r="E950383" s="1">
        <v>68.869</v>
      </c>
    </row>
    <row r="950384" spans="1:5" x14ac:dyDescent="0.25">
      <c r="A950384" s="1">
        <v>45</v>
      </c>
      <c r="B950384" s="1">
        <v>45</v>
      </c>
      <c r="C950384" s="1">
        <v>7.5</v>
      </c>
      <c r="D950384" s="1">
        <v>72.341999999999999</v>
      </c>
      <c r="E950384" s="1">
        <v>69.986999999999995</v>
      </c>
    </row>
    <row r="950385" spans="1:5" x14ac:dyDescent="0.25">
      <c r="A950385" s="1">
        <v>49</v>
      </c>
      <c r="B950385" s="1">
        <v>49</v>
      </c>
      <c r="C950385" s="1">
        <v>7</v>
      </c>
      <c r="D950385" s="1">
        <v>71.653000000000006</v>
      </c>
      <c r="E950385" s="1">
        <v>70.909000000000006</v>
      </c>
    </row>
    <row r="950386" spans="1:5" x14ac:dyDescent="0.25">
      <c r="A950386" s="1">
        <v>51</v>
      </c>
      <c r="B950386" s="1">
        <v>51</v>
      </c>
      <c r="C950386" s="1">
        <v>7</v>
      </c>
      <c r="D950386" s="1">
        <v>71.444999999999993</v>
      </c>
      <c r="E950386" s="1">
        <v>70.665000000000006</v>
      </c>
    </row>
    <row r="950387" spans="1:5" x14ac:dyDescent="0.25">
      <c r="A950387" s="1">
        <v>53</v>
      </c>
      <c r="B950387" s="1">
        <v>53</v>
      </c>
      <c r="C950387" s="1">
        <v>7</v>
      </c>
      <c r="D950387" s="1">
        <v>71.277000000000001</v>
      </c>
      <c r="E950387" s="1">
        <v>70.481999999999999</v>
      </c>
    </row>
    <row r="950388" spans="1:5" x14ac:dyDescent="0.25">
      <c r="A950388" s="1">
        <v>55</v>
      </c>
      <c r="B950388" s="1">
        <v>55</v>
      </c>
      <c r="C950388" s="1">
        <v>7</v>
      </c>
      <c r="D950388" s="1">
        <v>71.215999999999994</v>
      </c>
      <c r="E950388" s="1">
        <v>70.331999999999994</v>
      </c>
    </row>
    <row r="950389" spans="1:5" x14ac:dyDescent="0.25">
      <c r="A950389" s="1">
        <v>49</v>
      </c>
      <c r="B950389" s="1">
        <v>49</v>
      </c>
      <c r="C950389" s="1">
        <v>8</v>
      </c>
      <c r="D950389" s="1">
        <v>72.037000000000006</v>
      </c>
      <c r="E950389" s="1">
        <v>68.057000000000002</v>
      </c>
    </row>
    <row r="950390" spans="1:5" x14ac:dyDescent="0.25">
      <c r="A950390" s="1">
        <v>51</v>
      </c>
      <c r="B950390" s="1">
        <v>51</v>
      </c>
      <c r="C950390" s="1">
        <v>8</v>
      </c>
      <c r="D950390" s="1">
        <v>71.978999999999999</v>
      </c>
      <c r="E950390" s="1">
        <v>67.825000000000003</v>
      </c>
    </row>
    <row r="950391" spans="1:5" x14ac:dyDescent="0.25">
      <c r="A950391" s="1">
        <v>53</v>
      </c>
      <c r="B950391" s="1">
        <v>53</v>
      </c>
      <c r="C950391" s="1">
        <v>8</v>
      </c>
      <c r="D950391" s="1">
        <v>72.078999999999994</v>
      </c>
      <c r="E950391" s="1">
        <v>67.656000000000006</v>
      </c>
    </row>
    <row r="950392" spans="1:5" x14ac:dyDescent="0.25">
      <c r="A950392" s="1">
        <v>55</v>
      </c>
      <c r="B950392" s="1">
        <v>55</v>
      </c>
      <c r="C950392" s="1">
        <v>8</v>
      </c>
      <c r="D950392" s="1">
        <v>72.513000000000005</v>
      </c>
      <c r="E950392" s="1">
        <v>67.527000000000001</v>
      </c>
    </row>
    <row r="950393" spans="1:5" x14ac:dyDescent="0.25">
      <c r="A950393" s="1">
        <v>56</v>
      </c>
      <c r="B950393" s="1">
        <v>56</v>
      </c>
      <c r="C950393" s="1">
        <v>7</v>
      </c>
      <c r="D950393" s="1">
        <v>71.394999999999996</v>
      </c>
      <c r="E950393" s="1">
        <v>70.296999999999997</v>
      </c>
    </row>
    <row r="950394" spans="1:5" x14ac:dyDescent="0.25">
      <c r="A950394" s="1">
        <v>57</v>
      </c>
      <c r="B950394" s="1">
        <v>57</v>
      </c>
      <c r="C950394" s="1">
        <v>7</v>
      </c>
      <c r="D950394" s="1">
        <v>71.403000000000006</v>
      </c>
      <c r="E950394" s="1">
        <v>70.239000000000004</v>
      </c>
    </row>
    <row r="950395" spans="1:5" x14ac:dyDescent="0.25">
      <c r="A950395" s="1">
        <v>58</v>
      </c>
      <c r="B950395" s="1">
        <v>58</v>
      </c>
      <c r="C950395" s="1">
        <v>7</v>
      </c>
      <c r="D950395" s="1">
        <v>71.477999999999994</v>
      </c>
      <c r="E950395" s="1">
        <v>70.207999999999998</v>
      </c>
    </row>
    <row r="950396" spans="1:5" x14ac:dyDescent="0.25">
      <c r="A950396" s="1">
        <v>59</v>
      </c>
      <c r="B950396" s="1">
        <v>59</v>
      </c>
      <c r="C950396" s="1">
        <v>7</v>
      </c>
      <c r="D950396" s="1">
        <v>71.563000000000002</v>
      </c>
      <c r="E950396" s="1">
        <v>70.188999999999993</v>
      </c>
    </row>
    <row r="950397" spans="1:5" x14ac:dyDescent="0.25">
      <c r="A950397" s="1">
        <v>60</v>
      </c>
      <c r="B950397" s="1">
        <v>60</v>
      </c>
      <c r="C950397" s="1">
        <v>7</v>
      </c>
      <c r="D950397" s="1">
        <v>71.626999999999995</v>
      </c>
      <c r="E950397" s="1">
        <v>70.138999999999996</v>
      </c>
    </row>
    <row r="950398" spans="1:5" x14ac:dyDescent="0.25">
      <c r="A950398" s="1">
        <v>61</v>
      </c>
      <c r="B950398" s="1">
        <v>61</v>
      </c>
      <c r="C950398" s="1">
        <v>7</v>
      </c>
      <c r="D950398" s="1">
        <v>71.691000000000003</v>
      </c>
      <c r="E950398" s="1">
        <v>70.128</v>
      </c>
    </row>
    <row r="950399" spans="1:5" x14ac:dyDescent="0.25">
      <c r="A950399" s="1">
        <v>62</v>
      </c>
      <c r="B950399" s="1">
        <v>62</v>
      </c>
      <c r="C950399" s="1">
        <v>7</v>
      </c>
      <c r="D950399" s="1">
        <v>71.844999999999999</v>
      </c>
      <c r="E950399" s="1">
        <v>70.138999999999996</v>
      </c>
    </row>
    <row r="950400" spans="1:5" x14ac:dyDescent="0.25">
      <c r="A950400" s="1">
        <v>63</v>
      </c>
      <c r="B950400" s="1">
        <v>63</v>
      </c>
      <c r="C950400" s="1">
        <v>7</v>
      </c>
      <c r="D950400" s="1">
        <v>71.915000000000006</v>
      </c>
      <c r="E950400" s="1">
        <v>70.126999999999995</v>
      </c>
    </row>
    <row r="950401" spans="1:5" x14ac:dyDescent="0.25">
      <c r="A950401" s="1">
        <v>64</v>
      </c>
      <c r="B950401" s="1">
        <v>64</v>
      </c>
      <c r="C950401" s="1">
        <v>7</v>
      </c>
      <c r="D950401" s="1">
        <v>71.983000000000004</v>
      </c>
      <c r="E950401" s="1">
        <v>70.138000000000005</v>
      </c>
    </row>
    <row r="950402" spans="1:5" x14ac:dyDescent="0.25">
      <c r="A950402" s="1">
        <v>54</v>
      </c>
      <c r="B950402" s="1">
        <v>54</v>
      </c>
      <c r="C950402" s="1">
        <v>7</v>
      </c>
      <c r="D950402" s="1">
        <v>71.209000000000003</v>
      </c>
      <c r="E950402" s="1">
        <v>70.397999999999996</v>
      </c>
    </row>
    <row r="950403" spans="1:5" x14ac:dyDescent="0.25">
      <c r="A950403" s="1">
        <v>68</v>
      </c>
      <c r="B950403" s="1">
        <v>54</v>
      </c>
      <c r="C950403" s="1">
        <v>7</v>
      </c>
      <c r="D950403" s="1">
        <v>71.656000000000006</v>
      </c>
      <c r="E950403" s="1">
        <v>70.707999999999998</v>
      </c>
    </row>
    <row r="950404" spans="1:5" x14ac:dyDescent="0.25">
      <c r="A950404" s="1">
        <v>109</v>
      </c>
      <c r="B950404" s="1">
        <v>54</v>
      </c>
      <c r="C950404" s="1">
        <v>7</v>
      </c>
      <c r="D950404" s="1">
        <v>76.543000000000006</v>
      </c>
      <c r="E950404" s="1">
        <v>71.525000000000006</v>
      </c>
    </row>
    <row r="950405" spans="1:5" x14ac:dyDescent="0.25">
      <c r="A950405" s="1">
        <v>68</v>
      </c>
      <c r="B950405" s="1">
        <v>68</v>
      </c>
      <c r="C950405" s="1">
        <v>7</v>
      </c>
      <c r="D950405" s="1">
        <v>72.494</v>
      </c>
      <c r="E950405" s="1">
        <v>70.224999999999994</v>
      </c>
    </row>
    <row r="950406" spans="1:5" x14ac:dyDescent="0.25">
      <c r="A950406" s="1">
        <v>109</v>
      </c>
      <c r="B950406" s="1">
        <v>68</v>
      </c>
      <c r="C950406" s="1">
        <v>7</v>
      </c>
      <c r="D950406" s="1">
        <v>77.632000000000005</v>
      </c>
      <c r="E950406" s="1">
        <v>71.034000000000006</v>
      </c>
    </row>
    <row r="950407" spans="1:5" x14ac:dyDescent="0.25">
      <c r="A950407" s="1">
        <v>109</v>
      </c>
      <c r="B950407" s="1">
        <v>109</v>
      </c>
      <c r="C950407" s="1">
        <v>7</v>
      </c>
      <c r="D950407" s="1">
        <v>78.126999999999995</v>
      </c>
      <c r="E950407" s="1">
        <v>73.143000000000001</v>
      </c>
    </row>
    <row r="966669" spans="1:5" x14ac:dyDescent="0.25">
      <c r="A966669" s="1" t="s">
        <v>0</v>
      </c>
      <c r="B966669" s="1" t="s">
        <v>2</v>
      </c>
      <c r="C966669" s="1" t="s">
        <v>1</v>
      </c>
      <c r="D966669" s="1" t="s">
        <v>3</v>
      </c>
      <c r="E966669" s="1" t="s">
        <v>4</v>
      </c>
    </row>
    <row r="966670" spans="1:5" x14ac:dyDescent="0.25">
      <c r="A966670" s="1">
        <v>45</v>
      </c>
      <c r="B966670" s="1">
        <v>45</v>
      </c>
      <c r="C966670" s="1">
        <v>7</v>
      </c>
      <c r="D966670" s="1">
        <v>72.456000000000003</v>
      </c>
      <c r="E966670" s="1">
        <v>71.563999999999993</v>
      </c>
    </row>
    <row r="966671" spans="1:5" x14ac:dyDescent="0.25">
      <c r="A966671" s="1">
        <v>45</v>
      </c>
      <c r="B966671" s="1">
        <v>54</v>
      </c>
      <c r="C966671" s="1">
        <v>7.7</v>
      </c>
      <c r="D966671" s="1">
        <v>72.370999999999995</v>
      </c>
      <c r="E966671" s="1">
        <v>69.453000000000003</v>
      </c>
    </row>
    <row r="966672" spans="1:5" x14ac:dyDescent="0.25">
      <c r="A966672" s="1">
        <v>45</v>
      </c>
      <c r="B966672" s="1">
        <v>39</v>
      </c>
      <c r="C966672" s="1">
        <v>7.18</v>
      </c>
      <c r="D966672" s="1">
        <v>72.278000000000006</v>
      </c>
      <c r="E966672" s="1">
        <v>70.921999999999997</v>
      </c>
    </row>
    <row r="966673" spans="1:5" x14ac:dyDescent="0.25">
      <c r="A966673" s="1">
        <v>45</v>
      </c>
      <c r="B966673" s="1">
        <v>49</v>
      </c>
      <c r="C966673" s="1">
        <v>7.42</v>
      </c>
      <c r="D966673" s="1">
        <v>72.326999999999998</v>
      </c>
      <c r="E966673" s="1">
        <v>70.207999999999998</v>
      </c>
    </row>
    <row r="966674" spans="1:5" x14ac:dyDescent="0.25">
      <c r="A966674" s="1">
        <v>45</v>
      </c>
      <c r="B966674" s="1">
        <v>118</v>
      </c>
      <c r="C966674" s="1">
        <v>7.38</v>
      </c>
      <c r="D966674" s="1">
        <v>72.320999999999998</v>
      </c>
      <c r="E966674" s="1">
        <v>70.320999999999998</v>
      </c>
    </row>
    <row r="966675" spans="1:5" x14ac:dyDescent="0.25">
      <c r="A966675" s="1">
        <v>45</v>
      </c>
      <c r="B966675" s="1">
        <v>30</v>
      </c>
      <c r="C966675" s="1">
        <v>7.08</v>
      </c>
      <c r="D966675" s="1">
        <v>72.257999999999996</v>
      </c>
      <c r="E966675" s="1">
        <v>71.271000000000001</v>
      </c>
    </row>
    <row r="966676" spans="1:5" x14ac:dyDescent="0.25">
      <c r="A966676" s="1">
        <v>45</v>
      </c>
      <c r="B966676" s="1">
        <v>58</v>
      </c>
      <c r="C966676" s="1">
        <v>7.84</v>
      </c>
      <c r="D966676" s="1">
        <v>72.396000000000001</v>
      </c>
      <c r="E966676" s="1">
        <v>69.08</v>
      </c>
    </row>
    <row r="966677" spans="1:5" x14ac:dyDescent="0.25">
      <c r="A966677" s="1">
        <v>45</v>
      </c>
      <c r="B966677" s="1">
        <v>85</v>
      </c>
      <c r="C966677" s="1">
        <v>7.6</v>
      </c>
      <c r="D966677" s="1">
        <v>72.352999999999994</v>
      </c>
      <c r="E966677" s="1">
        <v>69.718999999999994</v>
      </c>
    </row>
    <row r="966678" spans="1:5" x14ac:dyDescent="0.25">
      <c r="A966678" s="1">
        <v>45</v>
      </c>
      <c r="B966678" s="1">
        <v>20</v>
      </c>
      <c r="C966678" s="1">
        <v>7.58</v>
      </c>
      <c r="D966678" s="1">
        <v>72.350999999999999</v>
      </c>
      <c r="E966678" s="1">
        <v>69.772000000000006</v>
      </c>
    </row>
    <row r="966679" spans="1:5" x14ac:dyDescent="0.25">
      <c r="A966679" s="1">
        <v>45</v>
      </c>
      <c r="B966679" s="1">
        <v>133</v>
      </c>
      <c r="C966679" s="1">
        <v>7.3</v>
      </c>
      <c r="D966679" s="1">
        <v>72.305000000000007</v>
      </c>
      <c r="E966679" s="1">
        <v>70.552000000000007</v>
      </c>
    </row>
    <row r="966680" spans="1:5" x14ac:dyDescent="0.25">
      <c r="A966680" s="1">
        <v>45</v>
      </c>
      <c r="B966680" s="1">
        <v>102</v>
      </c>
      <c r="C966680" s="1">
        <v>7.26</v>
      </c>
      <c r="D966680" s="1">
        <v>72.302999999999997</v>
      </c>
      <c r="E966680" s="1">
        <v>70.671000000000006</v>
      </c>
    </row>
    <row r="966681" spans="1:5" x14ac:dyDescent="0.25">
      <c r="A966681" s="1">
        <v>45</v>
      </c>
      <c r="B966681" s="1">
        <v>82</v>
      </c>
      <c r="C966681" s="1">
        <v>7.32</v>
      </c>
      <c r="D966681" s="1">
        <v>72.308999999999997</v>
      </c>
      <c r="E966681" s="1">
        <v>70.492999999999995</v>
      </c>
    </row>
    <row r="966682" spans="1:5" x14ac:dyDescent="0.25">
      <c r="A966682" s="1">
        <v>45</v>
      </c>
      <c r="B966682" s="1">
        <v>46</v>
      </c>
      <c r="C966682" s="1">
        <v>7.56</v>
      </c>
      <c r="D966682" s="1">
        <v>72.346999999999994</v>
      </c>
      <c r="E966682" s="1">
        <v>69.825999999999993</v>
      </c>
    </row>
    <row r="966683" spans="1:5" x14ac:dyDescent="0.25">
      <c r="A966683" s="1">
        <v>45</v>
      </c>
      <c r="B966683" s="1">
        <v>32</v>
      </c>
      <c r="C966683" s="1">
        <v>7.48</v>
      </c>
      <c r="D966683" s="1">
        <v>72.338999999999999</v>
      </c>
      <c r="E966683" s="1">
        <v>70.042000000000002</v>
      </c>
    </row>
    <row r="966684" spans="1:5" x14ac:dyDescent="0.25">
      <c r="A966684" s="1">
        <v>45</v>
      </c>
      <c r="B966684" s="1">
        <v>78</v>
      </c>
      <c r="C966684" s="1">
        <v>7.74</v>
      </c>
      <c r="D966684" s="1">
        <v>72.376999999999995</v>
      </c>
      <c r="E966684" s="1">
        <v>69.346999999999994</v>
      </c>
    </row>
    <row r="966685" spans="1:5" x14ac:dyDescent="0.25">
      <c r="A966685" s="1">
        <v>45</v>
      </c>
      <c r="B966685" s="1">
        <v>51</v>
      </c>
      <c r="C966685" s="1">
        <v>7.28</v>
      </c>
      <c r="D966685" s="1">
        <v>72.307000000000002</v>
      </c>
      <c r="E966685" s="1">
        <v>70.611000000000004</v>
      </c>
    </row>
    <row r="966686" spans="1:5" x14ac:dyDescent="0.25">
      <c r="A966686" s="1">
        <v>45</v>
      </c>
      <c r="B966686" s="1">
        <v>140</v>
      </c>
      <c r="C966686" s="1">
        <v>7.14</v>
      </c>
      <c r="D966686" s="1">
        <v>72.274000000000001</v>
      </c>
      <c r="E966686" s="1">
        <v>71.057000000000002</v>
      </c>
    </row>
    <row r="966687" spans="1:5" x14ac:dyDescent="0.25">
      <c r="A966687" s="1">
        <v>45</v>
      </c>
      <c r="B966687" s="1">
        <v>44</v>
      </c>
      <c r="C966687" s="1">
        <v>7.94</v>
      </c>
      <c r="D966687" s="1">
        <v>72.412999999999997</v>
      </c>
      <c r="E966687" s="1">
        <v>68.808999999999997</v>
      </c>
    </row>
    <row r="966688" spans="1:5" x14ac:dyDescent="0.25">
      <c r="A966688" s="1">
        <v>45</v>
      </c>
      <c r="B966688" s="1">
        <v>66</v>
      </c>
      <c r="C966688" s="1">
        <v>7.36</v>
      </c>
      <c r="D966688" s="1">
        <v>72.316000000000003</v>
      </c>
      <c r="E966688" s="1">
        <v>70.376999999999995</v>
      </c>
    </row>
    <row r="966689" spans="1:5" x14ac:dyDescent="0.25">
      <c r="A966689" s="1">
        <v>45</v>
      </c>
      <c r="B966689" s="1">
        <v>42</v>
      </c>
      <c r="C966689" s="1">
        <v>7.8</v>
      </c>
      <c r="D966689" s="1">
        <v>72.388999999999996</v>
      </c>
      <c r="E966689" s="1">
        <v>69.188000000000002</v>
      </c>
    </row>
    <row r="966690" spans="1:5" x14ac:dyDescent="0.25">
      <c r="A966690" s="1">
        <v>45</v>
      </c>
      <c r="B966690" s="1">
        <v>138</v>
      </c>
      <c r="C966690" s="1">
        <v>7.44</v>
      </c>
      <c r="D966690" s="1">
        <v>72.331000000000003</v>
      </c>
      <c r="E966690" s="1">
        <v>70.152000000000001</v>
      </c>
    </row>
    <row r="966691" spans="1:5" x14ac:dyDescent="0.25">
      <c r="A966691" s="1">
        <v>45</v>
      </c>
      <c r="B966691" s="1">
        <v>34</v>
      </c>
      <c r="C966691" s="1">
        <v>7.34</v>
      </c>
      <c r="D966691" s="1">
        <v>72.311999999999998</v>
      </c>
      <c r="E966691" s="1">
        <v>70.433999999999997</v>
      </c>
    </row>
    <row r="966692" spans="1:5" x14ac:dyDescent="0.25">
      <c r="A966692" s="1">
        <v>45</v>
      </c>
      <c r="B966692" s="1">
        <v>116</v>
      </c>
      <c r="C966692" s="1">
        <v>7.68</v>
      </c>
      <c r="D966692" s="1">
        <v>72.367000000000004</v>
      </c>
      <c r="E966692" s="1">
        <v>69.506</v>
      </c>
    </row>
    <row r="966693" spans="1:5" x14ac:dyDescent="0.25">
      <c r="A966693" s="1">
        <v>45</v>
      </c>
      <c r="B966693" s="1">
        <v>87</v>
      </c>
      <c r="C966693" s="1">
        <v>7.16</v>
      </c>
      <c r="D966693" s="1">
        <v>72.278999999999996</v>
      </c>
      <c r="E966693" s="1">
        <v>70.989000000000004</v>
      </c>
    </row>
    <row r="966694" spans="1:5" x14ac:dyDescent="0.25">
      <c r="A966694" s="1">
        <v>45</v>
      </c>
      <c r="B966694" s="1">
        <v>104</v>
      </c>
      <c r="C966694" s="1">
        <v>7.54</v>
      </c>
      <c r="D966694" s="1">
        <v>72.343999999999994</v>
      </c>
      <c r="E966694" s="1">
        <v>69.88</v>
      </c>
    </row>
    <row r="966695" spans="1:5" x14ac:dyDescent="0.25">
      <c r="A966695" s="1">
        <v>45</v>
      </c>
      <c r="B966695" s="1">
        <v>130</v>
      </c>
      <c r="C966695" s="1">
        <v>7.78</v>
      </c>
      <c r="D966695" s="1">
        <v>72.384</v>
      </c>
      <c r="E966695" s="1">
        <v>69.241</v>
      </c>
    </row>
    <row r="966696" spans="1:5" x14ac:dyDescent="0.25">
      <c r="A966696" s="1">
        <v>45</v>
      </c>
      <c r="B966696" s="1">
        <v>37</v>
      </c>
      <c r="C966696" s="1">
        <v>7.66</v>
      </c>
      <c r="D966696" s="1">
        <v>72.363</v>
      </c>
      <c r="E966696" s="1">
        <v>69.558999999999997</v>
      </c>
    </row>
    <row r="966697" spans="1:5" x14ac:dyDescent="0.25">
      <c r="A966697" s="1">
        <v>45</v>
      </c>
      <c r="B966697" s="1">
        <v>90</v>
      </c>
      <c r="C966697" s="1">
        <v>8</v>
      </c>
      <c r="D966697" s="1">
        <v>72.424999999999997</v>
      </c>
      <c r="E966697" s="1">
        <v>68.644999999999996</v>
      </c>
    </row>
    <row r="966698" spans="1:5" x14ac:dyDescent="0.25">
      <c r="A966698" s="1">
        <v>45</v>
      </c>
      <c r="B966698" s="1">
        <v>25</v>
      </c>
      <c r="C966698" s="1">
        <v>7.76</v>
      </c>
      <c r="D966698" s="1">
        <v>72.381</v>
      </c>
      <c r="E966698" s="1">
        <v>69.293999999999997</v>
      </c>
    </row>
    <row r="966699" spans="1:5" x14ac:dyDescent="0.25">
      <c r="A966699" s="1">
        <v>45</v>
      </c>
      <c r="B966699" s="1">
        <v>70</v>
      </c>
      <c r="C966699" s="1">
        <v>7.22</v>
      </c>
      <c r="D966699" s="1">
        <v>72.287999999999997</v>
      </c>
      <c r="E966699" s="1">
        <v>70.795000000000002</v>
      </c>
    </row>
    <row r="966700" spans="1:5" x14ac:dyDescent="0.25">
      <c r="A966700" s="1">
        <v>45</v>
      </c>
      <c r="B966700" s="1">
        <v>121</v>
      </c>
      <c r="C966700" s="1">
        <v>7.2</v>
      </c>
      <c r="D966700" s="1">
        <v>72.28</v>
      </c>
      <c r="E966700" s="1">
        <v>70.858000000000004</v>
      </c>
    </row>
    <row r="966701" spans="1:5" x14ac:dyDescent="0.25">
      <c r="A966701" s="1">
        <v>45</v>
      </c>
      <c r="B966701" s="1">
        <v>63</v>
      </c>
      <c r="C966701" s="1">
        <v>7.5</v>
      </c>
      <c r="D966701" s="1">
        <v>72.341999999999999</v>
      </c>
      <c r="E966701" s="1">
        <v>69.986999999999995</v>
      </c>
    </row>
    <row r="966702" spans="1:5" x14ac:dyDescent="0.25">
      <c r="A966702" s="1">
        <v>45</v>
      </c>
      <c r="B966702" s="1">
        <v>61</v>
      </c>
      <c r="C966702" s="1">
        <v>7.98</v>
      </c>
      <c r="D966702" s="1">
        <v>72.421000000000006</v>
      </c>
      <c r="E966702" s="1">
        <v>68.7</v>
      </c>
    </row>
    <row r="966703" spans="1:5" x14ac:dyDescent="0.25">
      <c r="A966703" s="1">
        <v>45</v>
      </c>
      <c r="B966703" s="1">
        <v>92</v>
      </c>
      <c r="C966703" s="1">
        <v>7.02</v>
      </c>
      <c r="D966703" s="1">
        <v>72.242999999999995</v>
      </c>
      <c r="E966703" s="1">
        <v>71.509</v>
      </c>
    </row>
    <row r="966704" spans="1:5" x14ac:dyDescent="0.25">
      <c r="A966704" s="1">
        <v>45</v>
      </c>
      <c r="B966704" s="1">
        <v>56</v>
      </c>
      <c r="C966704" s="1">
        <v>7.12</v>
      </c>
      <c r="D966704" s="1">
        <v>72.265000000000001</v>
      </c>
      <c r="E966704" s="1">
        <v>71.126000000000005</v>
      </c>
    </row>
    <row r="966705" spans="1:5" x14ac:dyDescent="0.25">
      <c r="A966705" s="1">
        <v>45</v>
      </c>
      <c r="B966705" s="1">
        <v>128</v>
      </c>
      <c r="C966705" s="1">
        <v>7.92</v>
      </c>
      <c r="D966705" s="1">
        <v>72.41</v>
      </c>
      <c r="E966705" s="1">
        <v>68.864000000000004</v>
      </c>
    </row>
    <row r="966706" spans="1:5" x14ac:dyDescent="0.25">
      <c r="A966706" s="1">
        <v>45</v>
      </c>
      <c r="B966706" s="1">
        <v>97</v>
      </c>
      <c r="C966706" s="1">
        <v>7.72</v>
      </c>
      <c r="D966706" s="1">
        <v>72.373999999999995</v>
      </c>
      <c r="E966706" s="1">
        <v>69.400000000000006</v>
      </c>
    </row>
    <row r="966707" spans="1:5" x14ac:dyDescent="0.25">
      <c r="A966707" s="1">
        <v>45</v>
      </c>
      <c r="B966707" s="1">
        <v>27</v>
      </c>
      <c r="C966707" s="1">
        <v>7.9</v>
      </c>
      <c r="D966707" s="1">
        <v>72.406999999999996</v>
      </c>
      <c r="E966707" s="1">
        <v>68.918000000000006</v>
      </c>
    </row>
    <row r="966708" spans="1:5" x14ac:dyDescent="0.25">
      <c r="A966708" s="1">
        <v>45</v>
      </c>
      <c r="B966708" s="1">
        <v>22</v>
      </c>
      <c r="C966708" s="1">
        <v>7.24</v>
      </c>
      <c r="D966708" s="1">
        <v>72.3</v>
      </c>
      <c r="E966708" s="1">
        <v>70.731999999999999</v>
      </c>
    </row>
    <row r="966709" spans="1:5" x14ac:dyDescent="0.25">
      <c r="A966709" s="1">
        <v>45</v>
      </c>
      <c r="B966709" s="1">
        <v>75</v>
      </c>
      <c r="C966709" s="1">
        <v>7.88</v>
      </c>
      <c r="D966709" s="1">
        <v>72.403000000000006</v>
      </c>
      <c r="E966709" s="1">
        <v>68.972999999999999</v>
      </c>
    </row>
    <row r="966710" spans="1:5" x14ac:dyDescent="0.25">
      <c r="A966710" s="1">
        <v>45</v>
      </c>
      <c r="B966710" s="1">
        <v>106</v>
      </c>
      <c r="C966710" s="1">
        <v>7.1</v>
      </c>
      <c r="D966710" s="1">
        <v>72.262</v>
      </c>
      <c r="E966710" s="1">
        <v>71.197000000000003</v>
      </c>
    </row>
    <row r="966711" spans="1:5" x14ac:dyDescent="0.25">
      <c r="A966711" s="1">
        <v>45</v>
      </c>
      <c r="B966711" s="1">
        <v>80</v>
      </c>
      <c r="C966711" s="1">
        <v>7.46</v>
      </c>
      <c r="D966711" s="1">
        <v>72.334999999999994</v>
      </c>
      <c r="E966711" s="1">
        <v>70.096999999999994</v>
      </c>
    </row>
    <row r="966712" spans="1:5" x14ac:dyDescent="0.25">
      <c r="A966712" s="1">
        <v>45</v>
      </c>
      <c r="B966712" s="1">
        <v>94</v>
      </c>
      <c r="C966712" s="1">
        <v>7.86</v>
      </c>
      <c r="D966712" s="1">
        <v>72.399000000000001</v>
      </c>
      <c r="E966712" s="1">
        <v>69.025999999999996</v>
      </c>
    </row>
    <row r="966713" spans="1:5" x14ac:dyDescent="0.25">
      <c r="A966713" s="1">
        <v>45</v>
      </c>
      <c r="B966713" s="1">
        <v>114</v>
      </c>
      <c r="C966713" s="1">
        <v>7.82</v>
      </c>
      <c r="D966713" s="1">
        <v>72.393000000000001</v>
      </c>
      <c r="E966713" s="1">
        <v>69.134</v>
      </c>
    </row>
    <row r="966714" spans="1:5" x14ac:dyDescent="0.25">
      <c r="A966714" s="1">
        <v>45</v>
      </c>
      <c r="B966714" s="1">
        <v>123</v>
      </c>
      <c r="C966714" s="1">
        <v>7.52</v>
      </c>
      <c r="D966714" s="1">
        <v>72.343999999999994</v>
      </c>
      <c r="E966714" s="1">
        <v>69.933999999999997</v>
      </c>
    </row>
    <row r="966715" spans="1:5" x14ac:dyDescent="0.25">
      <c r="A966715" s="1">
        <v>45</v>
      </c>
      <c r="B966715" s="1">
        <v>126</v>
      </c>
      <c r="C966715" s="1">
        <v>7.04</v>
      </c>
      <c r="D966715" s="1">
        <v>72.248999999999995</v>
      </c>
      <c r="E966715" s="1">
        <v>71.427000000000007</v>
      </c>
    </row>
    <row r="966716" spans="1:5" x14ac:dyDescent="0.25">
      <c r="A966716" s="1">
        <v>45</v>
      </c>
      <c r="B966716" s="1">
        <v>135</v>
      </c>
      <c r="C966716" s="1">
        <v>7.64</v>
      </c>
      <c r="D966716" s="1">
        <v>72.36</v>
      </c>
      <c r="E966716" s="1">
        <v>69.613</v>
      </c>
    </row>
    <row r="966717" spans="1:5" x14ac:dyDescent="0.25">
      <c r="A966717" s="1">
        <v>45</v>
      </c>
      <c r="B966717" s="1">
        <v>109</v>
      </c>
      <c r="C966717" s="1">
        <v>7.96</v>
      </c>
      <c r="D966717" s="1">
        <v>72.417000000000002</v>
      </c>
      <c r="E966717" s="1">
        <v>68.754999999999995</v>
      </c>
    </row>
    <row r="966718" spans="1:5" x14ac:dyDescent="0.25">
      <c r="A966718" s="1">
        <v>45</v>
      </c>
      <c r="B966718" s="1">
        <v>99</v>
      </c>
      <c r="C966718" s="1">
        <v>7.4</v>
      </c>
      <c r="D966718" s="1">
        <v>72.323999999999998</v>
      </c>
      <c r="E966718" s="1">
        <v>70.265000000000001</v>
      </c>
    </row>
    <row r="966719" spans="1:5" x14ac:dyDescent="0.25">
      <c r="A966719" s="1">
        <v>45</v>
      </c>
      <c r="B966719" s="1">
        <v>73</v>
      </c>
      <c r="C966719" s="1">
        <v>7.06</v>
      </c>
      <c r="D966719" s="1">
        <v>72.254000000000005</v>
      </c>
      <c r="E966719" s="1">
        <v>71.347999999999999</v>
      </c>
    </row>
    <row r="966720" spans="1:5" x14ac:dyDescent="0.25">
      <c r="A966720" s="1">
        <v>45</v>
      </c>
      <c r="B966720" s="1">
        <v>68</v>
      </c>
      <c r="C966720" s="1">
        <v>7.62</v>
      </c>
      <c r="D966720" s="1">
        <v>72.356999999999999</v>
      </c>
      <c r="E966720" s="1">
        <v>69.665999999999997</v>
      </c>
    </row>
    <row r="966721" spans="1:5" x14ac:dyDescent="0.25">
      <c r="A966721" s="1">
        <v>58</v>
      </c>
      <c r="B966721" s="1">
        <v>68</v>
      </c>
      <c r="C966721" s="1">
        <v>9.61</v>
      </c>
      <c r="D966721" s="1">
        <v>72.308000000000007</v>
      </c>
      <c r="E966721" s="1">
        <v>65.968999999999994</v>
      </c>
    </row>
    <row r="966722" spans="1:5" x14ac:dyDescent="0.25">
      <c r="A966722" s="1">
        <v>127</v>
      </c>
      <c r="B966722" s="1">
        <v>68</v>
      </c>
      <c r="C966722" s="1">
        <v>9.8800000000000008</v>
      </c>
      <c r="D966722" s="1">
        <v>80.347999999999999</v>
      </c>
      <c r="E966722" s="1">
        <v>66.775999999999996</v>
      </c>
    </row>
    <row r="966723" spans="1:5" x14ac:dyDescent="0.25">
      <c r="A966723" s="1">
        <v>45</v>
      </c>
      <c r="B966723" s="1">
        <v>68</v>
      </c>
      <c r="C966723" s="1">
        <v>8.68</v>
      </c>
      <c r="D966723" s="1">
        <v>72.474000000000004</v>
      </c>
      <c r="E966723" s="1">
        <v>67.366</v>
      </c>
    </row>
    <row r="966724" spans="1:5" x14ac:dyDescent="0.25">
      <c r="A966724" s="1">
        <v>95</v>
      </c>
      <c r="B966724" s="1">
        <v>68</v>
      </c>
      <c r="C966724" s="1">
        <v>8.11</v>
      </c>
      <c r="D966724" s="1">
        <v>74.933000000000007</v>
      </c>
      <c r="E966724" s="1">
        <v>69.245999999999995</v>
      </c>
    </row>
    <row r="966725" spans="1:5" x14ac:dyDescent="0.25">
      <c r="A966725" s="1">
        <v>53</v>
      </c>
      <c r="B966725" s="1">
        <v>68</v>
      </c>
      <c r="C966725" s="1">
        <v>8.41</v>
      </c>
      <c r="D966725" s="1">
        <v>71.662000000000006</v>
      </c>
      <c r="E966725" s="1">
        <v>67.284000000000006</v>
      </c>
    </row>
    <row r="966726" spans="1:5" x14ac:dyDescent="0.25">
      <c r="A966726" s="1">
        <v>55</v>
      </c>
      <c r="B966726" s="1">
        <v>68</v>
      </c>
      <c r="C966726" s="1">
        <v>8.83</v>
      </c>
      <c r="D966726" s="1">
        <v>71.688999999999993</v>
      </c>
      <c r="E966726" s="1">
        <v>67.281999999999996</v>
      </c>
    </row>
    <row r="966727" spans="1:5" x14ac:dyDescent="0.25">
      <c r="A966727" s="1">
        <v>115</v>
      </c>
      <c r="B966727" s="1">
        <v>68</v>
      </c>
      <c r="C966727" s="1">
        <v>9.7899999999999991</v>
      </c>
      <c r="D966727" s="1">
        <v>78.924999999999997</v>
      </c>
      <c r="E966727" s="1">
        <v>66.790999999999997</v>
      </c>
    </row>
    <row r="966728" spans="1:5" x14ac:dyDescent="0.25">
      <c r="A966728" s="1">
        <v>139</v>
      </c>
      <c r="B966728" s="1">
        <v>68</v>
      </c>
      <c r="C966728" s="1">
        <v>8.4700000000000006</v>
      </c>
      <c r="D966728" s="1">
        <v>80.680000000000007</v>
      </c>
      <c r="E966728" s="1">
        <v>67.870999999999995</v>
      </c>
    </row>
    <row r="966729" spans="1:5" x14ac:dyDescent="0.25">
      <c r="A966729" s="1">
        <v>73</v>
      </c>
      <c r="B966729" s="1">
        <v>68</v>
      </c>
      <c r="C966729" s="1">
        <v>8.1999999999999993</v>
      </c>
      <c r="D966729" s="1">
        <v>72.399000000000001</v>
      </c>
      <c r="E966729" s="1">
        <v>68.525999999999996</v>
      </c>
    </row>
    <row r="966730" spans="1:5" x14ac:dyDescent="0.25">
      <c r="A966730" s="1">
        <v>87</v>
      </c>
      <c r="B966730" s="1">
        <v>68</v>
      </c>
      <c r="C966730" s="1">
        <v>8.77</v>
      </c>
      <c r="D966730" s="1">
        <v>74.344999999999999</v>
      </c>
      <c r="E966730" s="1">
        <v>68.135000000000005</v>
      </c>
    </row>
    <row r="966731" spans="1:5" x14ac:dyDescent="0.25">
      <c r="A966731" s="1">
        <v>83</v>
      </c>
      <c r="B966731" s="1">
        <v>68</v>
      </c>
      <c r="C966731" s="1">
        <v>8.02</v>
      </c>
      <c r="D966731" s="1">
        <v>73.227000000000004</v>
      </c>
      <c r="E966731" s="1">
        <v>69.311999999999998</v>
      </c>
    </row>
    <row r="966732" spans="1:5" x14ac:dyDescent="0.25">
      <c r="A966732" s="1">
        <v>77</v>
      </c>
      <c r="B966732" s="1">
        <v>68</v>
      </c>
      <c r="C966732" s="1">
        <v>9.01</v>
      </c>
      <c r="D966732" s="1">
        <v>73.31</v>
      </c>
      <c r="E966732" s="1">
        <v>67.456000000000003</v>
      </c>
    </row>
    <row r="966733" spans="1:5" x14ac:dyDescent="0.25">
      <c r="A966733" s="1">
        <v>136</v>
      </c>
      <c r="B966733" s="1">
        <v>68</v>
      </c>
      <c r="C966733" s="1">
        <v>8.08</v>
      </c>
      <c r="D966733" s="1">
        <v>79.807000000000002</v>
      </c>
      <c r="E966733" s="1">
        <v>69.796000000000006</v>
      </c>
    </row>
    <row r="966734" spans="1:5" x14ac:dyDescent="0.25">
      <c r="A966734" s="1">
        <v>113</v>
      </c>
      <c r="B966734" s="1">
        <v>68</v>
      </c>
      <c r="C966734" s="1">
        <v>9.4</v>
      </c>
      <c r="D966734" s="1">
        <v>78.527000000000001</v>
      </c>
      <c r="E966734" s="1">
        <v>67.441000000000003</v>
      </c>
    </row>
    <row r="966735" spans="1:5" x14ac:dyDescent="0.25">
      <c r="A966735" s="1">
        <v>64</v>
      </c>
      <c r="B966735" s="1">
        <v>68</v>
      </c>
      <c r="C966735" s="1">
        <v>8.5299999999999994</v>
      </c>
      <c r="D966735" s="1">
        <v>71.84</v>
      </c>
      <c r="E966735" s="1">
        <v>68.241</v>
      </c>
    </row>
    <row r="966736" spans="1:5" x14ac:dyDescent="0.25">
      <c r="A966736" s="1">
        <v>61</v>
      </c>
      <c r="B966736" s="1">
        <v>68</v>
      </c>
      <c r="C966736" s="1">
        <v>8.14</v>
      </c>
      <c r="D966736" s="1">
        <v>71.647999999999996</v>
      </c>
      <c r="E966736" s="1">
        <v>68.492000000000004</v>
      </c>
    </row>
    <row r="966737" spans="1:5" x14ac:dyDescent="0.25">
      <c r="A966737" s="1">
        <v>138</v>
      </c>
      <c r="B966737" s="1">
        <v>68</v>
      </c>
      <c r="C966737" s="1">
        <v>9.94</v>
      </c>
      <c r="D966737" s="1">
        <v>81.566999999999993</v>
      </c>
      <c r="E966737" s="1">
        <v>66.834999999999994</v>
      </c>
    </row>
    <row r="966738" spans="1:5" x14ac:dyDescent="0.25">
      <c r="A966738" s="1">
        <v>123</v>
      </c>
      <c r="B966738" s="1">
        <v>68</v>
      </c>
      <c r="C966738" s="1">
        <v>9.1300000000000008</v>
      </c>
      <c r="D966738" s="1">
        <v>79.447999999999993</v>
      </c>
      <c r="E966738" s="1">
        <v>68.024000000000001</v>
      </c>
    </row>
    <row r="966739" spans="1:5" x14ac:dyDescent="0.25">
      <c r="A966739" s="1">
        <v>47</v>
      </c>
      <c r="B966739" s="1">
        <v>68</v>
      </c>
      <c r="C966739" s="1">
        <v>9.4600000000000009</v>
      </c>
      <c r="D966739" s="1">
        <v>72.498999999999995</v>
      </c>
      <c r="E966739" s="1">
        <v>65.971000000000004</v>
      </c>
    </row>
    <row r="966740" spans="1:5" x14ac:dyDescent="0.25">
      <c r="A966740" s="1">
        <v>107</v>
      </c>
      <c r="B966740" s="1">
        <v>68</v>
      </c>
      <c r="C966740" s="1">
        <v>8.65</v>
      </c>
      <c r="D966740" s="1">
        <v>77.093999999999994</v>
      </c>
      <c r="E966740" s="1">
        <v>68.840999999999994</v>
      </c>
    </row>
    <row r="966741" spans="1:5" x14ac:dyDescent="0.25">
      <c r="A966741" s="1">
        <v>106</v>
      </c>
      <c r="B966741" s="1">
        <v>68</v>
      </c>
      <c r="C966741" s="1">
        <v>10</v>
      </c>
      <c r="D966741" s="1">
        <v>77.926000000000002</v>
      </c>
      <c r="E966741" s="1">
        <v>66.343999999999994</v>
      </c>
    </row>
    <row r="966742" spans="1:5" x14ac:dyDescent="0.25">
      <c r="A966742" s="1">
        <v>108</v>
      </c>
      <c r="B966742" s="1">
        <v>68</v>
      </c>
      <c r="C966742" s="1">
        <v>8.17</v>
      </c>
      <c r="D966742" s="1">
        <v>76.667000000000002</v>
      </c>
      <c r="E966742" s="1">
        <v>69.22</v>
      </c>
    </row>
    <row r="966743" spans="1:5" x14ac:dyDescent="0.25">
      <c r="A966743" s="1">
        <v>116</v>
      </c>
      <c r="B966743" s="1">
        <v>68</v>
      </c>
      <c r="C966743" s="1">
        <v>8.44</v>
      </c>
      <c r="D966743" s="1">
        <v>78.212999999999994</v>
      </c>
      <c r="E966743" s="1">
        <v>67.977999999999994</v>
      </c>
    </row>
    <row r="966744" spans="1:5" x14ac:dyDescent="0.25">
      <c r="A966744" s="1">
        <v>137</v>
      </c>
      <c r="B966744" s="1">
        <v>68</v>
      </c>
      <c r="C966744" s="1">
        <v>9.58</v>
      </c>
      <c r="D966744" s="1">
        <v>81.028999999999996</v>
      </c>
      <c r="E966744" s="1">
        <v>67.367999999999995</v>
      </c>
    </row>
    <row r="966745" spans="1:5" x14ac:dyDescent="0.25">
      <c r="A966745" s="1">
        <v>48</v>
      </c>
      <c r="B966745" s="1">
        <v>68</v>
      </c>
      <c r="C966745" s="1">
        <v>9.85</v>
      </c>
      <c r="D966745" s="1">
        <v>72.406999999999996</v>
      </c>
      <c r="E966745" s="1">
        <v>65.423000000000002</v>
      </c>
    </row>
    <row r="966746" spans="1:5" x14ac:dyDescent="0.25">
      <c r="A966746" s="1">
        <v>135</v>
      </c>
      <c r="B966746" s="1">
        <v>68</v>
      </c>
      <c r="C966746" s="1">
        <v>9.19</v>
      </c>
      <c r="D966746" s="1">
        <v>80.858999999999995</v>
      </c>
      <c r="E966746" s="1">
        <v>68.061999999999998</v>
      </c>
    </row>
    <row r="966747" spans="1:5" x14ac:dyDescent="0.25">
      <c r="A966747" s="1">
        <v>118</v>
      </c>
      <c r="B966747" s="1">
        <v>68</v>
      </c>
      <c r="C966747" s="1">
        <v>8.8000000000000007</v>
      </c>
      <c r="D966747" s="1">
        <v>78.448999999999998</v>
      </c>
      <c r="E966747" s="1">
        <v>68.591999999999999</v>
      </c>
    </row>
    <row r="966748" spans="1:5" x14ac:dyDescent="0.25">
      <c r="A966748" s="1">
        <v>91</v>
      </c>
      <c r="B966748" s="1">
        <v>68</v>
      </c>
      <c r="C966748" s="1">
        <v>9.5500000000000007</v>
      </c>
      <c r="D966748" s="1">
        <v>75.706000000000003</v>
      </c>
      <c r="E966748" s="1">
        <v>66.778999999999996</v>
      </c>
    </row>
    <row r="966749" spans="1:5" x14ac:dyDescent="0.25">
      <c r="A966749" s="1">
        <v>75</v>
      </c>
      <c r="B966749" s="1">
        <v>68</v>
      </c>
      <c r="C966749" s="1">
        <v>8.6199999999999992</v>
      </c>
      <c r="D966749" s="1">
        <v>72.793000000000006</v>
      </c>
      <c r="E966749" s="1">
        <v>68.236000000000004</v>
      </c>
    </row>
    <row r="966750" spans="1:5" x14ac:dyDescent="0.25">
      <c r="A966750" s="1">
        <v>110</v>
      </c>
      <c r="B966750" s="1">
        <v>68</v>
      </c>
      <c r="C966750" s="1">
        <v>9.0399999999999991</v>
      </c>
      <c r="D966750" s="1">
        <v>77.837999999999994</v>
      </c>
      <c r="E966750" s="1">
        <v>68.069999999999993</v>
      </c>
    </row>
    <row r="966751" spans="1:5" x14ac:dyDescent="0.25">
      <c r="A966751" s="1">
        <v>130</v>
      </c>
      <c r="B966751" s="1">
        <v>68</v>
      </c>
      <c r="C966751" s="1">
        <v>8.74</v>
      </c>
      <c r="D966751" s="1">
        <v>79.81</v>
      </c>
      <c r="E966751" s="1">
        <v>68.864000000000004</v>
      </c>
    </row>
    <row r="966752" spans="1:5" x14ac:dyDescent="0.25">
      <c r="A966752" s="1">
        <v>98</v>
      </c>
      <c r="B966752" s="1">
        <v>68</v>
      </c>
      <c r="C966752" s="1">
        <v>8.89</v>
      </c>
      <c r="D966752" s="1">
        <v>76.141999999999996</v>
      </c>
      <c r="E966752" s="1">
        <v>68.174999999999997</v>
      </c>
    </row>
    <row r="966753" spans="1:5" x14ac:dyDescent="0.25">
      <c r="A966753" s="1">
        <v>96</v>
      </c>
      <c r="B966753" s="1">
        <v>68</v>
      </c>
      <c r="C966753" s="1">
        <v>8.5</v>
      </c>
      <c r="D966753" s="1">
        <v>75.325999999999993</v>
      </c>
      <c r="E966753" s="1">
        <v>68.674999999999997</v>
      </c>
    </row>
    <row r="966754" spans="1:5" x14ac:dyDescent="0.25">
      <c r="A966754" s="1">
        <v>66</v>
      </c>
      <c r="B966754" s="1">
        <v>68</v>
      </c>
      <c r="C966754" s="1">
        <v>8.9499999999999993</v>
      </c>
      <c r="D966754" s="1">
        <v>72.281999999999996</v>
      </c>
      <c r="E966754" s="1">
        <v>67.305000000000007</v>
      </c>
    </row>
    <row r="966755" spans="1:5" x14ac:dyDescent="0.25">
      <c r="A966755" s="1">
        <v>47</v>
      </c>
      <c r="B966755" s="1">
        <v>47</v>
      </c>
      <c r="C966755" s="1">
        <v>7.5</v>
      </c>
      <c r="D966755" s="1">
        <v>72.019000000000005</v>
      </c>
      <c r="E966755" s="1">
        <v>69.656000000000006</v>
      </c>
    </row>
    <row r="966756" spans="1:5" x14ac:dyDescent="0.25">
      <c r="A966756" s="1">
        <v>49</v>
      </c>
      <c r="B966756" s="1">
        <v>49</v>
      </c>
      <c r="C966756" s="1">
        <v>7.5</v>
      </c>
      <c r="D966756" s="1">
        <v>71.847999999999999</v>
      </c>
      <c r="E966756" s="1">
        <v>69.375</v>
      </c>
    </row>
    <row r="966757" spans="1:5" x14ac:dyDescent="0.25">
      <c r="A966757" s="1">
        <v>51</v>
      </c>
      <c r="B966757" s="1">
        <v>51</v>
      </c>
      <c r="C966757" s="1">
        <v>7.5</v>
      </c>
      <c r="D966757" s="1">
        <v>71.677000000000007</v>
      </c>
      <c r="E966757" s="1">
        <v>69.132000000000005</v>
      </c>
    </row>
    <row r="966758" spans="1:5" x14ac:dyDescent="0.25">
      <c r="A966758" s="1">
        <v>53</v>
      </c>
      <c r="B966758" s="1">
        <v>53</v>
      </c>
      <c r="C966758" s="1">
        <v>7.5</v>
      </c>
      <c r="D966758" s="1">
        <v>71.644000000000005</v>
      </c>
      <c r="E966758" s="1">
        <v>68.956000000000003</v>
      </c>
    </row>
    <row r="966759" spans="1:5" x14ac:dyDescent="0.25">
      <c r="A966759" s="1">
        <v>55</v>
      </c>
      <c r="B966759" s="1">
        <v>55</v>
      </c>
      <c r="C966759" s="1">
        <v>7.5</v>
      </c>
      <c r="D966759" s="1">
        <v>71.695999999999998</v>
      </c>
      <c r="E966759" s="1">
        <v>68.811000000000007</v>
      </c>
    </row>
    <row r="966760" spans="1:5" x14ac:dyDescent="0.25">
      <c r="A966760" s="1">
        <v>57</v>
      </c>
      <c r="B966760" s="1">
        <v>57</v>
      </c>
      <c r="C966760" s="1">
        <v>7.5</v>
      </c>
      <c r="D966760" s="1">
        <v>71.908000000000001</v>
      </c>
      <c r="E966760" s="1">
        <v>68.713999999999999</v>
      </c>
    </row>
    <row r="966761" spans="1:5" x14ac:dyDescent="0.25">
      <c r="A966761" s="1">
        <v>59</v>
      </c>
      <c r="B966761" s="1">
        <v>59</v>
      </c>
      <c r="C966761" s="1">
        <v>7.5</v>
      </c>
      <c r="D966761" s="1">
        <v>72.227000000000004</v>
      </c>
      <c r="E966761" s="1">
        <v>68.647999999999996</v>
      </c>
    </row>
    <row r="966762" spans="1:5" x14ac:dyDescent="0.25">
      <c r="A966762" s="1">
        <v>61</v>
      </c>
      <c r="B966762" s="1">
        <v>61</v>
      </c>
      <c r="C966762" s="1">
        <v>7.5</v>
      </c>
      <c r="D966762" s="1">
        <v>72.433999999999997</v>
      </c>
      <c r="E966762" s="1">
        <v>68.602999999999994</v>
      </c>
    </row>
    <row r="966763" spans="1:5" x14ac:dyDescent="0.25">
      <c r="A966763" s="1">
        <v>63</v>
      </c>
      <c r="B966763" s="1">
        <v>63</v>
      </c>
      <c r="C966763" s="1">
        <v>7.5</v>
      </c>
      <c r="D966763" s="1">
        <v>72.665000000000006</v>
      </c>
      <c r="E966763" s="1">
        <v>68.606999999999999</v>
      </c>
    </row>
    <row r="966764" spans="1:5" x14ac:dyDescent="0.25">
      <c r="A966764" s="1">
        <v>65</v>
      </c>
      <c r="B966764" s="1">
        <v>65</v>
      </c>
      <c r="C966764" s="1">
        <v>7.5</v>
      </c>
      <c r="D966764" s="1">
        <v>72.923000000000002</v>
      </c>
      <c r="E966764" s="1">
        <v>68.646000000000001</v>
      </c>
    </row>
    <row r="966765" spans="1:5" x14ac:dyDescent="0.25">
      <c r="A966765" s="1">
        <v>67</v>
      </c>
      <c r="B966765" s="1">
        <v>67</v>
      </c>
      <c r="C966765" s="1">
        <v>7.5</v>
      </c>
      <c r="D966765" s="1">
        <v>73.129000000000005</v>
      </c>
      <c r="E966765" s="1">
        <v>68.697999999999993</v>
      </c>
    </row>
    <row r="966766" spans="1:5" x14ac:dyDescent="0.25">
      <c r="A966766" s="1">
        <v>69</v>
      </c>
      <c r="B966766" s="1">
        <v>69</v>
      </c>
      <c r="C966766" s="1">
        <v>7.5</v>
      </c>
      <c r="D966766" s="1">
        <v>73.385000000000005</v>
      </c>
      <c r="E966766" s="1">
        <v>68.763999999999996</v>
      </c>
    </row>
    <row r="966767" spans="1:5" x14ac:dyDescent="0.25">
      <c r="A966767" s="1">
        <v>71</v>
      </c>
      <c r="B966767" s="1">
        <v>71</v>
      </c>
      <c r="C966767" s="1">
        <v>7.5</v>
      </c>
      <c r="D966767" s="1">
        <v>73.652000000000001</v>
      </c>
      <c r="E966767" s="1">
        <v>68.869</v>
      </c>
    </row>
    <row r="966768" spans="1:5" x14ac:dyDescent="0.25">
      <c r="A966768" s="1">
        <v>45</v>
      </c>
      <c r="B966768" s="1">
        <v>45</v>
      </c>
      <c r="C966768" s="1">
        <v>7.5</v>
      </c>
      <c r="D966768" s="1">
        <v>72.341999999999999</v>
      </c>
      <c r="E966768" s="1">
        <v>69.986999999999995</v>
      </c>
    </row>
    <row r="966769" spans="1:5" x14ac:dyDescent="0.25">
      <c r="A966769" s="1">
        <v>49</v>
      </c>
      <c r="B966769" s="1">
        <v>49</v>
      </c>
      <c r="C966769" s="1">
        <v>7</v>
      </c>
      <c r="D966769" s="1">
        <v>71.653000000000006</v>
      </c>
      <c r="E966769" s="1">
        <v>70.909000000000006</v>
      </c>
    </row>
    <row r="966770" spans="1:5" x14ac:dyDescent="0.25">
      <c r="A966770" s="1">
        <v>51</v>
      </c>
      <c r="B966770" s="1">
        <v>51</v>
      </c>
      <c r="C966770" s="1">
        <v>7</v>
      </c>
      <c r="D966770" s="1">
        <v>71.444999999999993</v>
      </c>
      <c r="E966770" s="1">
        <v>70.665000000000006</v>
      </c>
    </row>
    <row r="966771" spans="1:5" x14ac:dyDescent="0.25">
      <c r="A966771" s="1">
        <v>53</v>
      </c>
      <c r="B966771" s="1">
        <v>53</v>
      </c>
      <c r="C966771" s="1">
        <v>7</v>
      </c>
      <c r="D966771" s="1">
        <v>71.277000000000001</v>
      </c>
      <c r="E966771" s="1">
        <v>70.481999999999999</v>
      </c>
    </row>
    <row r="966772" spans="1:5" x14ac:dyDescent="0.25">
      <c r="A966772" s="1">
        <v>55</v>
      </c>
      <c r="B966772" s="1">
        <v>55</v>
      </c>
      <c r="C966772" s="1">
        <v>7</v>
      </c>
      <c r="D966772" s="1">
        <v>71.215999999999994</v>
      </c>
      <c r="E966772" s="1">
        <v>70.331999999999994</v>
      </c>
    </row>
    <row r="966773" spans="1:5" x14ac:dyDescent="0.25">
      <c r="A966773" s="1">
        <v>49</v>
      </c>
      <c r="B966773" s="1">
        <v>49</v>
      </c>
      <c r="C966773" s="1">
        <v>8</v>
      </c>
      <c r="D966773" s="1">
        <v>72.037000000000006</v>
      </c>
      <c r="E966773" s="1">
        <v>68.057000000000002</v>
      </c>
    </row>
    <row r="966774" spans="1:5" x14ac:dyDescent="0.25">
      <c r="A966774" s="1">
        <v>51</v>
      </c>
      <c r="B966774" s="1">
        <v>51</v>
      </c>
      <c r="C966774" s="1">
        <v>8</v>
      </c>
      <c r="D966774" s="1">
        <v>71.978999999999999</v>
      </c>
      <c r="E966774" s="1">
        <v>67.825000000000003</v>
      </c>
    </row>
    <row r="966775" spans="1:5" x14ac:dyDescent="0.25">
      <c r="A966775" s="1">
        <v>53</v>
      </c>
      <c r="B966775" s="1">
        <v>53</v>
      </c>
      <c r="C966775" s="1">
        <v>8</v>
      </c>
      <c r="D966775" s="1">
        <v>72.078999999999994</v>
      </c>
      <c r="E966775" s="1">
        <v>67.656000000000006</v>
      </c>
    </row>
    <row r="966776" spans="1:5" x14ac:dyDescent="0.25">
      <c r="A966776" s="1">
        <v>55</v>
      </c>
      <c r="B966776" s="1">
        <v>55</v>
      </c>
      <c r="C966776" s="1">
        <v>8</v>
      </c>
      <c r="D966776" s="1">
        <v>72.513000000000005</v>
      </c>
      <c r="E966776" s="1">
        <v>67.527000000000001</v>
      </c>
    </row>
    <row r="966777" spans="1:5" x14ac:dyDescent="0.25">
      <c r="A966777" s="1">
        <v>56</v>
      </c>
      <c r="B966777" s="1">
        <v>56</v>
      </c>
      <c r="C966777" s="1">
        <v>7</v>
      </c>
      <c r="D966777" s="1">
        <v>71.394999999999996</v>
      </c>
      <c r="E966777" s="1">
        <v>70.296999999999997</v>
      </c>
    </row>
    <row r="966778" spans="1:5" x14ac:dyDescent="0.25">
      <c r="A966778" s="1">
        <v>57</v>
      </c>
      <c r="B966778" s="1">
        <v>57</v>
      </c>
      <c r="C966778" s="1">
        <v>7</v>
      </c>
      <c r="D966778" s="1">
        <v>71.403000000000006</v>
      </c>
      <c r="E966778" s="1">
        <v>70.239000000000004</v>
      </c>
    </row>
    <row r="966779" spans="1:5" x14ac:dyDescent="0.25">
      <c r="A966779" s="1">
        <v>58</v>
      </c>
      <c r="B966779" s="1">
        <v>58</v>
      </c>
      <c r="C966779" s="1">
        <v>7</v>
      </c>
      <c r="D966779" s="1">
        <v>71.477999999999994</v>
      </c>
      <c r="E966779" s="1">
        <v>70.207999999999998</v>
      </c>
    </row>
    <row r="966780" spans="1:5" x14ac:dyDescent="0.25">
      <c r="A966780" s="1">
        <v>59</v>
      </c>
      <c r="B966780" s="1">
        <v>59</v>
      </c>
      <c r="C966780" s="1">
        <v>7</v>
      </c>
      <c r="D966780" s="1">
        <v>71.563000000000002</v>
      </c>
      <c r="E966780" s="1">
        <v>70.188999999999993</v>
      </c>
    </row>
    <row r="966781" spans="1:5" x14ac:dyDescent="0.25">
      <c r="A966781" s="1">
        <v>60</v>
      </c>
      <c r="B966781" s="1">
        <v>60</v>
      </c>
      <c r="C966781" s="1">
        <v>7</v>
      </c>
      <c r="D966781" s="1">
        <v>71.626999999999995</v>
      </c>
      <c r="E966781" s="1">
        <v>70.138999999999996</v>
      </c>
    </row>
    <row r="966782" spans="1:5" x14ac:dyDescent="0.25">
      <c r="A966782" s="1">
        <v>61</v>
      </c>
      <c r="B966782" s="1">
        <v>61</v>
      </c>
      <c r="C966782" s="1">
        <v>7</v>
      </c>
      <c r="D966782" s="1">
        <v>71.691000000000003</v>
      </c>
      <c r="E966782" s="1">
        <v>70.128</v>
      </c>
    </row>
    <row r="966783" spans="1:5" x14ac:dyDescent="0.25">
      <c r="A966783" s="1">
        <v>62</v>
      </c>
      <c r="B966783" s="1">
        <v>62</v>
      </c>
      <c r="C966783" s="1">
        <v>7</v>
      </c>
      <c r="D966783" s="1">
        <v>71.844999999999999</v>
      </c>
      <c r="E966783" s="1">
        <v>70.138999999999996</v>
      </c>
    </row>
    <row r="966784" spans="1:5" x14ac:dyDescent="0.25">
      <c r="A966784" s="1">
        <v>63</v>
      </c>
      <c r="B966784" s="1">
        <v>63</v>
      </c>
      <c r="C966784" s="1">
        <v>7</v>
      </c>
      <c r="D966784" s="1">
        <v>71.915000000000006</v>
      </c>
      <c r="E966784" s="1">
        <v>70.126999999999995</v>
      </c>
    </row>
    <row r="966785" spans="1:5" x14ac:dyDescent="0.25">
      <c r="A966785" s="1">
        <v>64</v>
      </c>
      <c r="B966785" s="1">
        <v>64</v>
      </c>
      <c r="C966785" s="1">
        <v>7</v>
      </c>
      <c r="D966785" s="1">
        <v>71.983000000000004</v>
      </c>
      <c r="E966785" s="1">
        <v>70.138000000000005</v>
      </c>
    </row>
    <row r="966786" spans="1:5" x14ac:dyDescent="0.25">
      <c r="A966786" s="1">
        <v>54</v>
      </c>
      <c r="B966786" s="1">
        <v>54</v>
      </c>
      <c r="C966786" s="1">
        <v>7</v>
      </c>
      <c r="D966786" s="1">
        <v>71.209000000000003</v>
      </c>
      <c r="E966786" s="1">
        <v>70.397999999999996</v>
      </c>
    </row>
    <row r="966787" spans="1:5" x14ac:dyDescent="0.25">
      <c r="A966787" s="1">
        <v>68</v>
      </c>
      <c r="B966787" s="1">
        <v>54</v>
      </c>
      <c r="C966787" s="1">
        <v>7</v>
      </c>
      <c r="D966787" s="1">
        <v>71.656000000000006</v>
      </c>
      <c r="E966787" s="1">
        <v>70.707999999999998</v>
      </c>
    </row>
    <row r="966788" spans="1:5" x14ac:dyDescent="0.25">
      <c r="A966788" s="1">
        <v>109</v>
      </c>
      <c r="B966788" s="1">
        <v>54</v>
      </c>
      <c r="C966788" s="1">
        <v>7</v>
      </c>
      <c r="D966788" s="1">
        <v>76.543000000000006</v>
      </c>
      <c r="E966788" s="1">
        <v>71.525000000000006</v>
      </c>
    </row>
    <row r="966789" spans="1:5" x14ac:dyDescent="0.25">
      <c r="A966789" s="1">
        <v>68</v>
      </c>
      <c r="B966789" s="1">
        <v>68</v>
      </c>
      <c r="C966789" s="1">
        <v>7</v>
      </c>
      <c r="D966789" s="1">
        <v>72.494</v>
      </c>
      <c r="E966789" s="1">
        <v>70.224999999999994</v>
      </c>
    </row>
    <row r="966790" spans="1:5" x14ac:dyDescent="0.25">
      <c r="A966790" s="1">
        <v>109</v>
      </c>
      <c r="B966790" s="1">
        <v>68</v>
      </c>
      <c r="C966790" s="1">
        <v>7</v>
      </c>
      <c r="D966790" s="1">
        <v>77.632000000000005</v>
      </c>
      <c r="E966790" s="1">
        <v>71.034000000000006</v>
      </c>
    </row>
    <row r="966791" spans="1:5" x14ac:dyDescent="0.25">
      <c r="A966791" s="1">
        <v>109</v>
      </c>
      <c r="B966791" s="1">
        <v>109</v>
      </c>
      <c r="C966791" s="1">
        <v>7</v>
      </c>
      <c r="D966791" s="1">
        <v>78.126999999999995</v>
      </c>
      <c r="E966791" s="1">
        <v>73.143000000000001</v>
      </c>
    </row>
    <row r="983053" spans="1:5" x14ac:dyDescent="0.25">
      <c r="A983053" s="1" t="s">
        <v>0</v>
      </c>
      <c r="B983053" s="1" t="s">
        <v>2</v>
      </c>
      <c r="C983053" s="1" t="s">
        <v>1</v>
      </c>
      <c r="D983053" s="1" t="s">
        <v>3</v>
      </c>
      <c r="E983053" s="1" t="s">
        <v>4</v>
      </c>
    </row>
    <row r="983054" spans="1:5" x14ac:dyDescent="0.25">
      <c r="A983054" s="1">
        <v>45</v>
      </c>
      <c r="B983054" s="1">
        <v>45</v>
      </c>
      <c r="C983054" s="1">
        <v>7</v>
      </c>
      <c r="D983054" s="1">
        <v>72.456000000000003</v>
      </c>
      <c r="E983054" s="1">
        <v>71.563999999999993</v>
      </c>
    </row>
    <row r="983055" spans="1:5" x14ac:dyDescent="0.25">
      <c r="A983055" s="1">
        <v>45</v>
      </c>
      <c r="B983055" s="1">
        <v>54</v>
      </c>
      <c r="C983055" s="1">
        <v>7.7</v>
      </c>
      <c r="D983055" s="1">
        <v>72.370999999999995</v>
      </c>
      <c r="E983055" s="1">
        <v>69.453000000000003</v>
      </c>
    </row>
    <row r="983056" spans="1:5" x14ac:dyDescent="0.25">
      <c r="A983056" s="1">
        <v>45</v>
      </c>
      <c r="B983056" s="1">
        <v>39</v>
      </c>
      <c r="C983056" s="1">
        <v>7.18</v>
      </c>
      <c r="D983056" s="1">
        <v>72.278000000000006</v>
      </c>
      <c r="E983056" s="1">
        <v>70.921999999999997</v>
      </c>
    </row>
    <row r="983057" spans="1:5" x14ac:dyDescent="0.25">
      <c r="A983057" s="1">
        <v>45</v>
      </c>
      <c r="B983057" s="1">
        <v>49</v>
      </c>
      <c r="C983057" s="1">
        <v>7.42</v>
      </c>
      <c r="D983057" s="1">
        <v>72.326999999999998</v>
      </c>
      <c r="E983057" s="1">
        <v>70.207999999999998</v>
      </c>
    </row>
    <row r="983058" spans="1:5" x14ac:dyDescent="0.25">
      <c r="A983058" s="1">
        <v>45</v>
      </c>
      <c r="B983058" s="1">
        <v>118</v>
      </c>
      <c r="C983058" s="1">
        <v>7.38</v>
      </c>
      <c r="D983058" s="1">
        <v>72.320999999999998</v>
      </c>
      <c r="E983058" s="1">
        <v>70.320999999999998</v>
      </c>
    </row>
    <row r="983059" spans="1:5" x14ac:dyDescent="0.25">
      <c r="A983059" s="1">
        <v>45</v>
      </c>
      <c r="B983059" s="1">
        <v>30</v>
      </c>
      <c r="C983059" s="1">
        <v>7.08</v>
      </c>
      <c r="D983059" s="1">
        <v>72.257999999999996</v>
      </c>
      <c r="E983059" s="1">
        <v>71.271000000000001</v>
      </c>
    </row>
    <row r="983060" spans="1:5" x14ac:dyDescent="0.25">
      <c r="A983060" s="1">
        <v>45</v>
      </c>
      <c r="B983060" s="1">
        <v>58</v>
      </c>
      <c r="C983060" s="1">
        <v>7.84</v>
      </c>
      <c r="D983060" s="1">
        <v>72.396000000000001</v>
      </c>
      <c r="E983060" s="1">
        <v>69.08</v>
      </c>
    </row>
    <row r="983061" spans="1:5" x14ac:dyDescent="0.25">
      <c r="A983061" s="1">
        <v>45</v>
      </c>
      <c r="B983061" s="1">
        <v>85</v>
      </c>
      <c r="C983061" s="1">
        <v>7.6</v>
      </c>
      <c r="D983061" s="1">
        <v>72.352999999999994</v>
      </c>
      <c r="E983061" s="1">
        <v>69.718999999999994</v>
      </c>
    </row>
    <row r="983062" spans="1:5" x14ac:dyDescent="0.25">
      <c r="A983062" s="1">
        <v>45</v>
      </c>
      <c r="B983062" s="1">
        <v>20</v>
      </c>
      <c r="C983062" s="1">
        <v>7.58</v>
      </c>
      <c r="D983062" s="1">
        <v>72.350999999999999</v>
      </c>
      <c r="E983062" s="1">
        <v>69.772000000000006</v>
      </c>
    </row>
    <row r="983063" spans="1:5" x14ac:dyDescent="0.25">
      <c r="A983063" s="1">
        <v>45</v>
      </c>
      <c r="B983063" s="1">
        <v>133</v>
      </c>
      <c r="C983063" s="1">
        <v>7.3</v>
      </c>
      <c r="D983063" s="1">
        <v>72.305000000000007</v>
      </c>
      <c r="E983063" s="1">
        <v>70.552000000000007</v>
      </c>
    </row>
    <row r="983064" spans="1:5" x14ac:dyDescent="0.25">
      <c r="A983064" s="1">
        <v>45</v>
      </c>
      <c r="B983064" s="1">
        <v>102</v>
      </c>
      <c r="C983064" s="1">
        <v>7.26</v>
      </c>
      <c r="D983064" s="1">
        <v>72.302999999999997</v>
      </c>
      <c r="E983064" s="1">
        <v>70.671000000000006</v>
      </c>
    </row>
    <row r="983065" spans="1:5" x14ac:dyDescent="0.25">
      <c r="A983065" s="1">
        <v>45</v>
      </c>
      <c r="B983065" s="1">
        <v>82</v>
      </c>
      <c r="C983065" s="1">
        <v>7.32</v>
      </c>
      <c r="D983065" s="1">
        <v>72.308999999999997</v>
      </c>
      <c r="E983065" s="1">
        <v>70.492999999999995</v>
      </c>
    </row>
    <row r="983066" spans="1:5" x14ac:dyDescent="0.25">
      <c r="A983066" s="1">
        <v>45</v>
      </c>
      <c r="B983066" s="1">
        <v>46</v>
      </c>
      <c r="C983066" s="1">
        <v>7.56</v>
      </c>
      <c r="D983066" s="1">
        <v>72.346999999999994</v>
      </c>
      <c r="E983066" s="1">
        <v>69.825999999999993</v>
      </c>
    </row>
    <row r="983067" spans="1:5" x14ac:dyDescent="0.25">
      <c r="A983067" s="1">
        <v>45</v>
      </c>
      <c r="B983067" s="1">
        <v>32</v>
      </c>
      <c r="C983067" s="1">
        <v>7.48</v>
      </c>
      <c r="D983067" s="1">
        <v>72.338999999999999</v>
      </c>
      <c r="E983067" s="1">
        <v>70.042000000000002</v>
      </c>
    </row>
    <row r="983068" spans="1:5" x14ac:dyDescent="0.25">
      <c r="A983068" s="1">
        <v>45</v>
      </c>
      <c r="B983068" s="1">
        <v>78</v>
      </c>
      <c r="C983068" s="1">
        <v>7.74</v>
      </c>
      <c r="D983068" s="1">
        <v>72.376999999999995</v>
      </c>
      <c r="E983068" s="1">
        <v>69.346999999999994</v>
      </c>
    </row>
    <row r="983069" spans="1:5" x14ac:dyDescent="0.25">
      <c r="A983069" s="1">
        <v>45</v>
      </c>
      <c r="B983069" s="1">
        <v>51</v>
      </c>
      <c r="C983069" s="1">
        <v>7.28</v>
      </c>
      <c r="D983069" s="1">
        <v>72.307000000000002</v>
      </c>
      <c r="E983069" s="1">
        <v>70.611000000000004</v>
      </c>
    </row>
    <row r="983070" spans="1:5" x14ac:dyDescent="0.25">
      <c r="A983070" s="1">
        <v>45</v>
      </c>
      <c r="B983070" s="1">
        <v>140</v>
      </c>
      <c r="C983070" s="1">
        <v>7.14</v>
      </c>
      <c r="D983070" s="1">
        <v>72.274000000000001</v>
      </c>
      <c r="E983070" s="1">
        <v>71.057000000000002</v>
      </c>
    </row>
    <row r="983071" spans="1:5" x14ac:dyDescent="0.25">
      <c r="A983071" s="1">
        <v>45</v>
      </c>
      <c r="B983071" s="1">
        <v>44</v>
      </c>
      <c r="C983071" s="1">
        <v>7.94</v>
      </c>
      <c r="D983071" s="1">
        <v>72.412999999999997</v>
      </c>
      <c r="E983071" s="1">
        <v>68.808999999999997</v>
      </c>
    </row>
    <row r="983072" spans="1:5" x14ac:dyDescent="0.25">
      <c r="A983072" s="1">
        <v>45</v>
      </c>
      <c r="B983072" s="1">
        <v>66</v>
      </c>
      <c r="C983072" s="1">
        <v>7.36</v>
      </c>
      <c r="D983072" s="1">
        <v>72.316000000000003</v>
      </c>
      <c r="E983072" s="1">
        <v>70.376999999999995</v>
      </c>
    </row>
    <row r="983073" spans="1:5" x14ac:dyDescent="0.25">
      <c r="A983073" s="1">
        <v>45</v>
      </c>
      <c r="B983073" s="1">
        <v>42</v>
      </c>
      <c r="C983073" s="1">
        <v>7.8</v>
      </c>
      <c r="D983073" s="1">
        <v>72.388999999999996</v>
      </c>
      <c r="E983073" s="1">
        <v>69.188000000000002</v>
      </c>
    </row>
    <row r="983074" spans="1:5" x14ac:dyDescent="0.25">
      <c r="A983074" s="1">
        <v>45</v>
      </c>
      <c r="B983074" s="1">
        <v>138</v>
      </c>
      <c r="C983074" s="1">
        <v>7.44</v>
      </c>
      <c r="D983074" s="1">
        <v>72.331000000000003</v>
      </c>
      <c r="E983074" s="1">
        <v>70.152000000000001</v>
      </c>
    </row>
    <row r="983075" spans="1:5" x14ac:dyDescent="0.25">
      <c r="A983075" s="1">
        <v>45</v>
      </c>
      <c r="B983075" s="1">
        <v>34</v>
      </c>
      <c r="C983075" s="1">
        <v>7.34</v>
      </c>
      <c r="D983075" s="1">
        <v>72.311999999999998</v>
      </c>
      <c r="E983075" s="1">
        <v>70.433999999999997</v>
      </c>
    </row>
    <row r="983076" spans="1:5" x14ac:dyDescent="0.25">
      <c r="A983076" s="1">
        <v>45</v>
      </c>
      <c r="B983076" s="1">
        <v>116</v>
      </c>
      <c r="C983076" s="1">
        <v>7.68</v>
      </c>
      <c r="D983076" s="1">
        <v>72.367000000000004</v>
      </c>
      <c r="E983076" s="1">
        <v>69.506</v>
      </c>
    </row>
    <row r="983077" spans="1:5" x14ac:dyDescent="0.25">
      <c r="A983077" s="1">
        <v>45</v>
      </c>
      <c r="B983077" s="1">
        <v>87</v>
      </c>
      <c r="C983077" s="1">
        <v>7.16</v>
      </c>
      <c r="D983077" s="1">
        <v>72.278999999999996</v>
      </c>
      <c r="E983077" s="1">
        <v>70.989000000000004</v>
      </c>
    </row>
    <row r="983078" spans="1:5" x14ac:dyDescent="0.25">
      <c r="A983078" s="1">
        <v>45</v>
      </c>
      <c r="B983078" s="1">
        <v>104</v>
      </c>
      <c r="C983078" s="1">
        <v>7.54</v>
      </c>
      <c r="D983078" s="1">
        <v>72.343999999999994</v>
      </c>
      <c r="E983078" s="1">
        <v>69.88</v>
      </c>
    </row>
    <row r="983079" spans="1:5" x14ac:dyDescent="0.25">
      <c r="A983079" s="1">
        <v>45</v>
      </c>
      <c r="B983079" s="1">
        <v>130</v>
      </c>
      <c r="C983079" s="1">
        <v>7.78</v>
      </c>
      <c r="D983079" s="1">
        <v>72.384</v>
      </c>
      <c r="E983079" s="1">
        <v>69.241</v>
      </c>
    </row>
    <row r="983080" spans="1:5" x14ac:dyDescent="0.25">
      <c r="A983080" s="1">
        <v>45</v>
      </c>
      <c r="B983080" s="1">
        <v>37</v>
      </c>
      <c r="C983080" s="1">
        <v>7.66</v>
      </c>
      <c r="D983080" s="1">
        <v>72.363</v>
      </c>
      <c r="E983080" s="1">
        <v>69.558999999999997</v>
      </c>
    </row>
    <row r="983081" spans="1:5" x14ac:dyDescent="0.25">
      <c r="A983081" s="1">
        <v>45</v>
      </c>
      <c r="B983081" s="1">
        <v>90</v>
      </c>
      <c r="C983081" s="1">
        <v>8</v>
      </c>
      <c r="D983081" s="1">
        <v>72.424999999999997</v>
      </c>
      <c r="E983081" s="1">
        <v>68.644999999999996</v>
      </c>
    </row>
    <row r="983082" spans="1:5" x14ac:dyDescent="0.25">
      <c r="A983082" s="1">
        <v>45</v>
      </c>
      <c r="B983082" s="1">
        <v>25</v>
      </c>
      <c r="C983082" s="1">
        <v>7.76</v>
      </c>
      <c r="D983082" s="1">
        <v>72.381</v>
      </c>
      <c r="E983082" s="1">
        <v>69.293999999999997</v>
      </c>
    </row>
    <row r="983083" spans="1:5" x14ac:dyDescent="0.25">
      <c r="A983083" s="1">
        <v>45</v>
      </c>
      <c r="B983083" s="1">
        <v>70</v>
      </c>
      <c r="C983083" s="1">
        <v>7.22</v>
      </c>
      <c r="D983083" s="1">
        <v>72.287999999999997</v>
      </c>
      <c r="E983083" s="1">
        <v>70.795000000000002</v>
      </c>
    </row>
    <row r="983084" spans="1:5" x14ac:dyDescent="0.25">
      <c r="A983084" s="1">
        <v>45</v>
      </c>
      <c r="B983084" s="1">
        <v>121</v>
      </c>
      <c r="C983084" s="1">
        <v>7.2</v>
      </c>
      <c r="D983084" s="1">
        <v>72.28</v>
      </c>
      <c r="E983084" s="1">
        <v>70.858000000000004</v>
      </c>
    </row>
    <row r="983085" spans="1:5" x14ac:dyDescent="0.25">
      <c r="A983085" s="1">
        <v>45</v>
      </c>
      <c r="B983085" s="1">
        <v>63</v>
      </c>
      <c r="C983085" s="1">
        <v>7.5</v>
      </c>
      <c r="D983085" s="1">
        <v>72.341999999999999</v>
      </c>
      <c r="E983085" s="1">
        <v>69.986999999999995</v>
      </c>
    </row>
    <row r="983086" spans="1:5" x14ac:dyDescent="0.25">
      <c r="A983086" s="1">
        <v>45</v>
      </c>
      <c r="B983086" s="1">
        <v>61</v>
      </c>
      <c r="C983086" s="1">
        <v>7.98</v>
      </c>
      <c r="D983086" s="1">
        <v>72.421000000000006</v>
      </c>
      <c r="E983086" s="1">
        <v>68.7</v>
      </c>
    </row>
    <row r="983087" spans="1:5" x14ac:dyDescent="0.25">
      <c r="A983087" s="1">
        <v>45</v>
      </c>
      <c r="B983087" s="1">
        <v>92</v>
      </c>
      <c r="C983087" s="1">
        <v>7.02</v>
      </c>
      <c r="D983087" s="1">
        <v>72.242999999999995</v>
      </c>
      <c r="E983087" s="1">
        <v>71.509</v>
      </c>
    </row>
    <row r="983088" spans="1:5" x14ac:dyDescent="0.25">
      <c r="A983088" s="1">
        <v>45</v>
      </c>
      <c r="B983088" s="1">
        <v>56</v>
      </c>
      <c r="C983088" s="1">
        <v>7.12</v>
      </c>
      <c r="D983088" s="1">
        <v>72.265000000000001</v>
      </c>
      <c r="E983088" s="1">
        <v>71.126000000000005</v>
      </c>
    </row>
    <row r="983089" spans="1:5" x14ac:dyDescent="0.25">
      <c r="A983089" s="1">
        <v>45</v>
      </c>
      <c r="B983089" s="1">
        <v>128</v>
      </c>
      <c r="C983089" s="1">
        <v>7.92</v>
      </c>
      <c r="D983089" s="1">
        <v>72.41</v>
      </c>
      <c r="E983089" s="1">
        <v>68.864000000000004</v>
      </c>
    </row>
    <row r="983090" spans="1:5" x14ac:dyDescent="0.25">
      <c r="A983090" s="1">
        <v>45</v>
      </c>
      <c r="B983090" s="1">
        <v>97</v>
      </c>
      <c r="C983090" s="1">
        <v>7.72</v>
      </c>
      <c r="D983090" s="1">
        <v>72.373999999999995</v>
      </c>
      <c r="E983090" s="1">
        <v>69.400000000000006</v>
      </c>
    </row>
    <row r="983091" spans="1:5" x14ac:dyDescent="0.25">
      <c r="A983091" s="1">
        <v>45</v>
      </c>
      <c r="B983091" s="1">
        <v>27</v>
      </c>
      <c r="C983091" s="1">
        <v>7.9</v>
      </c>
      <c r="D983091" s="1">
        <v>72.406999999999996</v>
      </c>
      <c r="E983091" s="1">
        <v>68.918000000000006</v>
      </c>
    </row>
    <row r="983092" spans="1:5" x14ac:dyDescent="0.25">
      <c r="A983092" s="1">
        <v>45</v>
      </c>
      <c r="B983092" s="1">
        <v>22</v>
      </c>
      <c r="C983092" s="1">
        <v>7.24</v>
      </c>
      <c r="D983092" s="1">
        <v>72.3</v>
      </c>
      <c r="E983092" s="1">
        <v>70.731999999999999</v>
      </c>
    </row>
    <row r="983093" spans="1:5" x14ac:dyDescent="0.25">
      <c r="A983093" s="1">
        <v>45</v>
      </c>
      <c r="B983093" s="1">
        <v>75</v>
      </c>
      <c r="C983093" s="1">
        <v>7.88</v>
      </c>
      <c r="D983093" s="1">
        <v>72.403000000000006</v>
      </c>
      <c r="E983093" s="1">
        <v>68.972999999999999</v>
      </c>
    </row>
    <row r="983094" spans="1:5" x14ac:dyDescent="0.25">
      <c r="A983094" s="1">
        <v>45</v>
      </c>
      <c r="B983094" s="1">
        <v>106</v>
      </c>
      <c r="C983094" s="1">
        <v>7.1</v>
      </c>
      <c r="D983094" s="1">
        <v>72.262</v>
      </c>
      <c r="E983094" s="1">
        <v>71.197000000000003</v>
      </c>
    </row>
    <row r="983095" spans="1:5" x14ac:dyDescent="0.25">
      <c r="A983095" s="1">
        <v>45</v>
      </c>
      <c r="B983095" s="1">
        <v>80</v>
      </c>
      <c r="C983095" s="1">
        <v>7.46</v>
      </c>
      <c r="D983095" s="1">
        <v>72.334999999999994</v>
      </c>
      <c r="E983095" s="1">
        <v>70.096999999999994</v>
      </c>
    </row>
    <row r="983096" spans="1:5" x14ac:dyDescent="0.25">
      <c r="A983096" s="1">
        <v>45</v>
      </c>
      <c r="B983096" s="1">
        <v>94</v>
      </c>
      <c r="C983096" s="1">
        <v>7.86</v>
      </c>
      <c r="D983096" s="1">
        <v>72.399000000000001</v>
      </c>
      <c r="E983096" s="1">
        <v>69.025999999999996</v>
      </c>
    </row>
    <row r="983097" spans="1:5" x14ac:dyDescent="0.25">
      <c r="A983097" s="1">
        <v>45</v>
      </c>
      <c r="B983097" s="1">
        <v>114</v>
      </c>
      <c r="C983097" s="1">
        <v>7.82</v>
      </c>
      <c r="D983097" s="1">
        <v>72.393000000000001</v>
      </c>
      <c r="E983097" s="1">
        <v>69.134</v>
      </c>
    </row>
    <row r="983098" spans="1:5" x14ac:dyDescent="0.25">
      <c r="A983098" s="1">
        <v>45</v>
      </c>
      <c r="B983098" s="1">
        <v>123</v>
      </c>
      <c r="C983098" s="1">
        <v>7.52</v>
      </c>
      <c r="D983098" s="1">
        <v>72.343999999999994</v>
      </c>
      <c r="E983098" s="1">
        <v>69.933999999999997</v>
      </c>
    </row>
    <row r="983099" spans="1:5" x14ac:dyDescent="0.25">
      <c r="A983099" s="1">
        <v>45</v>
      </c>
      <c r="B983099" s="1">
        <v>126</v>
      </c>
      <c r="C983099" s="1">
        <v>7.04</v>
      </c>
      <c r="D983099" s="1">
        <v>72.248999999999995</v>
      </c>
      <c r="E983099" s="1">
        <v>71.427000000000007</v>
      </c>
    </row>
    <row r="983100" spans="1:5" x14ac:dyDescent="0.25">
      <c r="A983100" s="1">
        <v>45</v>
      </c>
      <c r="B983100" s="1">
        <v>135</v>
      </c>
      <c r="C983100" s="1">
        <v>7.64</v>
      </c>
      <c r="D983100" s="1">
        <v>72.36</v>
      </c>
      <c r="E983100" s="1">
        <v>69.613</v>
      </c>
    </row>
    <row r="983101" spans="1:5" x14ac:dyDescent="0.25">
      <c r="A983101" s="1">
        <v>45</v>
      </c>
      <c r="B983101" s="1">
        <v>109</v>
      </c>
      <c r="C983101" s="1">
        <v>7.96</v>
      </c>
      <c r="D983101" s="1">
        <v>72.417000000000002</v>
      </c>
      <c r="E983101" s="1">
        <v>68.754999999999995</v>
      </c>
    </row>
    <row r="983102" spans="1:5" x14ac:dyDescent="0.25">
      <c r="A983102" s="1">
        <v>45</v>
      </c>
      <c r="B983102" s="1">
        <v>99</v>
      </c>
      <c r="C983102" s="1">
        <v>7.4</v>
      </c>
      <c r="D983102" s="1">
        <v>72.323999999999998</v>
      </c>
      <c r="E983102" s="1">
        <v>70.265000000000001</v>
      </c>
    </row>
    <row r="983103" spans="1:5" x14ac:dyDescent="0.25">
      <c r="A983103" s="1">
        <v>45</v>
      </c>
      <c r="B983103" s="1">
        <v>73</v>
      </c>
      <c r="C983103" s="1">
        <v>7.06</v>
      </c>
      <c r="D983103" s="1">
        <v>72.254000000000005</v>
      </c>
      <c r="E983103" s="1">
        <v>71.347999999999999</v>
      </c>
    </row>
    <row r="983104" spans="1:5" x14ac:dyDescent="0.25">
      <c r="A983104" s="1">
        <v>45</v>
      </c>
      <c r="B983104" s="1">
        <v>68</v>
      </c>
      <c r="C983104" s="1">
        <v>7.62</v>
      </c>
      <c r="D983104" s="1">
        <v>72.356999999999999</v>
      </c>
      <c r="E983104" s="1">
        <v>69.665999999999997</v>
      </c>
    </row>
    <row r="983105" spans="1:5" x14ac:dyDescent="0.25">
      <c r="A983105" s="1">
        <v>58</v>
      </c>
      <c r="B983105" s="1">
        <v>68</v>
      </c>
      <c r="C983105" s="1">
        <v>9.61</v>
      </c>
      <c r="D983105" s="1">
        <v>72.308000000000007</v>
      </c>
      <c r="E983105" s="1">
        <v>65.968999999999994</v>
      </c>
    </row>
    <row r="983106" spans="1:5" x14ac:dyDescent="0.25">
      <c r="A983106" s="1">
        <v>127</v>
      </c>
      <c r="B983106" s="1">
        <v>68</v>
      </c>
      <c r="C983106" s="1">
        <v>9.8800000000000008</v>
      </c>
      <c r="D983106" s="1">
        <v>80.347999999999999</v>
      </c>
      <c r="E983106" s="1">
        <v>66.775999999999996</v>
      </c>
    </row>
    <row r="983107" spans="1:5" x14ac:dyDescent="0.25">
      <c r="A983107" s="1">
        <v>45</v>
      </c>
      <c r="B983107" s="1">
        <v>68</v>
      </c>
      <c r="C983107" s="1">
        <v>8.68</v>
      </c>
      <c r="D983107" s="1">
        <v>72.474000000000004</v>
      </c>
      <c r="E983107" s="1">
        <v>67.366</v>
      </c>
    </row>
    <row r="983108" spans="1:5" x14ac:dyDescent="0.25">
      <c r="A983108" s="1">
        <v>95</v>
      </c>
      <c r="B983108" s="1">
        <v>68</v>
      </c>
      <c r="C983108" s="1">
        <v>8.11</v>
      </c>
      <c r="D983108" s="1">
        <v>74.933000000000007</v>
      </c>
      <c r="E983108" s="1">
        <v>69.245999999999995</v>
      </c>
    </row>
    <row r="983109" spans="1:5" x14ac:dyDescent="0.25">
      <c r="A983109" s="1">
        <v>53</v>
      </c>
      <c r="B983109" s="1">
        <v>68</v>
      </c>
      <c r="C983109" s="1">
        <v>8.41</v>
      </c>
      <c r="D983109" s="1">
        <v>71.662000000000006</v>
      </c>
      <c r="E983109" s="1">
        <v>67.284000000000006</v>
      </c>
    </row>
    <row r="983110" spans="1:5" x14ac:dyDescent="0.25">
      <c r="A983110" s="1">
        <v>55</v>
      </c>
      <c r="B983110" s="1">
        <v>68</v>
      </c>
      <c r="C983110" s="1">
        <v>8.83</v>
      </c>
      <c r="D983110" s="1">
        <v>71.688999999999993</v>
      </c>
      <c r="E983110" s="1">
        <v>67.281999999999996</v>
      </c>
    </row>
    <row r="983111" spans="1:5" x14ac:dyDescent="0.25">
      <c r="A983111" s="1">
        <v>115</v>
      </c>
      <c r="B983111" s="1">
        <v>68</v>
      </c>
      <c r="C983111" s="1">
        <v>9.7899999999999991</v>
      </c>
      <c r="D983111" s="1">
        <v>78.924999999999997</v>
      </c>
      <c r="E983111" s="1">
        <v>66.790999999999997</v>
      </c>
    </row>
    <row r="983112" spans="1:5" x14ac:dyDescent="0.25">
      <c r="A983112" s="1">
        <v>139</v>
      </c>
      <c r="B983112" s="1">
        <v>68</v>
      </c>
      <c r="C983112" s="1">
        <v>8.4700000000000006</v>
      </c>
      <c r="D983112" s="1">
        <v>80.680000000000007</v>
      </c>
      <c r="E983112" s="1">
        <v>67.870999999999995</v>
      </c>
    </row>
    <row r="983113" spans="1:5" x14ac:dyDescent="0.25">
      <c r="A983113" s="1">
        <v>73</v>
      </c>
      <c r="B983113" s="1">
        <v>68</v>
      </c>
      <c r="C983113" s="1">
        <v>8.1999999999999993</v>
      </c>
      <c r="D983113" s="1">
        <v>72.399000000000001</v>
      </c>
      <c r="E983113" s="1">
        <v>68.525999999999996</v>
      </c>
    </row>
    <row r="983114" spans="1:5" x14ac:dyDescent="0.25">
      <c r="A983114" s="1">
        <v>87</v>
      </c>
      <c r="B983114" s="1">
        <v>68</v>
      </c>
      <c r="C983114" s="1">
        <v>8.77</v>
      </c>
      <c r="D983114" s="1">
        <v>74.344999999999999</v>
      </c>
      <c r="E983114" s="1">
        <v>68.135000000000005</v>
      </c>
    </row>
    <row r="983115" spans="1:5" x14ac:dyDescent="0.25">
      <c r="A983115" s="1">
        <v>83</v>
      </c>
      <c r="B983115" s="1">
        <v>68</v>
      </c>
      <c r="C983115" s="1">
        <v>8.02</v>
      </c>
      <c r="D983115" s="1">
        <v>73.227000000000004</v>
      </c>
      <c r="E983115" s="1">
        <v>69.311999999999998</v>
      </c>
    </row>
    <row r="983116" spans="1:5" x14ac:dyDescent="0.25">
      <c r="A983116" s="1">
        <v>77</v>
      </c>
      <c r="B983116" s="1">
        <v>68</v>
      </c>
      <c r="C983116" s="1">
        <v>9.01</v>
      </c>
      <c r="D983116" s="1">
        <v>73.31</v>
      </c>
      <c r="E983116" s="1">
        <v>67.456000000000003</v>
      </c>
    </row>
    <row r="983117" spans="1:5" x14ac:dyDescent="0.25">
      <c r="A983117" s="1">
        <v>136</v>
      </c>
      <c r="B983117" s="1">
        <v>68</v>
      </c>
      <c r="C983117" s="1">
        <v>8.08</v>
      </c>
      <c r="D983117" s="1">
        <v>79.807000000000002</v>
      </c>
      <c r="E983117" s="1">
        <v>69.796000000000006</v>
      </c>
    </row>
    <row r="983118" spans="1:5" x14ac:dyDescent="0.25">
      <c r="A983118" s="1">
        <v>113</v>
      </c>
      <c r="B983118" s="1">
        <v>68</v>
      </c>
      <c r="C983118" s="1">
        <v>9.4</v>
      </c>
      <c r="D983118" s="1">
        <v>78.527000000000001</v>
      </c>
      <c r="E983118" s="1">
        <v>67.441000000000003</v>
      </c>
    </row>
    <row r="983119" spans="1:5" x14ac:dyDescent="0.25">
      <c r="A983119" s="1">
        <v>64</v>
      </c>
      <c r="B983119" s="1">
        <v>68</v>
      </c>
      <c r="C983119" s="1">
        <v>8.5299999999999994</v>
      </c>
      <c r="D983119" s="1">
        <v>71.84</v>
      </c>
      <c r="E983119" s="1">
        <v>68.241</v>
      </c>
    </row>
    <row r="983120" spans="1:5" x14ac:dyDescent="0.25">
      <c r="A983120" s="1">
        <v>61</v>
      </c>
      <c r="B983120" s="1">
        <v>68</v>
      </c>
      <c r="C983120" s="1">
        <v>8.14</v>
      </c>
      <c r="D983120" s="1">
        <v>71.647999999999996</v>
      </c>
      <c r="E983120" s="1">
        <v>68.492000000000004</v>
      </c>
    </row>
    <row r="983121" spans="1:5" x14ac:dyDescent="0.25">
      <c r="A983121" s="1">
        <v>138</v>
      </c>
      <c r="B983121" s="1">
        <v>68</v>
      </c>
      <c r="C983121" s="1">
        <v>9.94</v>
      </c>
      <c r="D983121" s="1">
        <v>81.566999999999993</v>
      </c>
      <c r="E983121" s="1">
        <v>66.834999999999994</v>
      </c>
    </row>
    <row r="983122" spans="1:5" x14ac:dyDescent="0.25">
      <c r="A983122" s="1">
        <v>123</v>
      </c>
      <c r="B983122" s="1">
        <v>68</v>
      </c>
      <c r="C983122" s="1">
        <v>9.1300000000000008</v>
      </c>
      <c r="D983122" s="1">
        <v>79.447999999999993</v>
      </c>
      <c r="E983122" s="1">
        <v>68.024000000000001</v>
      </c>
    </row>
    <row r="983123" spans="1:5" x14ac:dyDescent="0.25">
      <c r="A983123" s="1">
        <v>47</v>
      </c>
      <c r="B983123" s="1">
        <v>68</v>
      </c>
      <c r="C983123" s="1">
        <v>9.4600000000000009</v>
      </c>
      <c r="D983123" s="1">
        <v>72.498999999999995</v>
      </c>
      <c r="E983123" s="1">
        <v>65.971000000000004</v>
      </c>
    </row>
    <row r="983124" spans="1:5" x14ac:dyDescent="0.25">
      <c r="A983124" s="1">
        <v>107</v>
      </c>
      <c r="B983124" s="1">
        <v>68</v>
      </c>
      <c r="C983124" s="1">
        <v>8.65</v>
      </c>
      <c r="D983124" s="1">
        <v>77.093999999999994</v>
      </c>
      <c r="E983124" s="1">
        <v>68.840999999999994</v>
      </c>
    </row>
    <row r="983125" spans="1:5" x14ac:dyDescent="0.25">
      <c r="A983125" s="1">
        <v>106</v>
      </c>
      <c r="B983125" s="1">
        <v>68</v>
      </c>
      <c r="C983125" s="1">
        <v>10</v>
      </c>
      <c r="D983125" s="1">
        <v>77.926000000000002</v>
      </c>
      <c r="E983125" s="1">
        <v>66.343999999999994</v>
      </c>
    </row>
    <row r="983126" spans="1:5" x14ac:dyDescent="0.25">
      <c r="A983126" s="1">
        <v>108</v>
      </c>
      <c r="B983126" s="1">
        <v>68</v>
      </c>
      <c r="C983126" s="1">
        <v>8.17</v>
      </c>
      <c r="D983126" s="1">
        <v>76.667000000000002</v>
      </c>
      <c r="E983126" s="1">
        <v>69.22</v>
      </c>
    </row>
    <row r="983127" spans="1:5" x14ac:dyDescent="0.25">
      <c r="A983127" s="1">
        <v>116</v>
      </c>
      <c r="B983127" s="1">
        <v>68</v>
      </c>
      <c r="C983127" s="1">
        <v>8.44</v>
      </c>
      <c r="D983127" s="1">
        <v>78.212999999999994</v>
      </c>
      <c r="E983127" s="1">
        <v>67.977999999999994</v>
      </c>
    </row>
    <row r="983128" spans="1:5" x14ac:dyDescent="0.25">
      <c r="A983128" s="1">
        <v>137</v>
      </c>
      <c r="B983128" s="1">
        <v>68</v>
      </c>
      <c r="C983128" s="1">
        <v>9.58</v>
      </c>
      <c r="D983128" s="1">
        <v>81.028999999999996</v>
      </c>
      <c r="E983128" s="1">
        <v>67.367999999999995</v>
      </c>
    </row>
    <row r="983129" spans="1:5" x14ac:dyDescent="0.25">
      <c r="A983129" s="1">
        <v>48</v>
      </c>
      <c r="B983129" s="1">
        <v>68</v>
      </c>
      <c r="C983129" s="1">
        <v>9.85</v>
      </c>
      <c r="D983129" s="1">
        <v>72.406999999999996</v>
      </c>
      <c r="E983129" s="1">
        <v>65.423000000000002</v>
      </c>
    </row>
    <row r="983130" spans="1:5" x14ac:dyDescent="0.25">
      <c r="A983130" s="1">
        <v>135</v>
      </c>
      <c r="B983130" s="1">
        <v>68</v>
      </c>
      <c r="C983130" s="1">
        <v>9.19</v>
      </c>
      <c r="D983130" s="1">
        <v>80.858999999999995</v>
      </c>
      <c r="E983130" s="1">
        <v>68.061999999999998</v>
      </c>
    </row>
    <row r="983131" spans="1:5" x14ac:dyDescent="0.25">
      <c r="A983131" s="1">
        <v>118</v>
      </c>
      <c r="B983131" s="1">
        <v>68</v>
      </c>
      <c r="C983131" s="1">
        <v>8.8000000000000007</v>
      </c>
      <c r="D983131" s="1">
        <v>78.448999999999998</v>
      </c>
      <c r="E983131" s="1">
        <v>68.591999999999999</v>
      </c>
    </row>
    <row r="983132" spans="1:5" x14ac:dyDescent="0.25">
      <c r="A983132" s="1">
        <v>91</v>
      </c>
      <c r="B983132" s="1">
        <v>68</v>
      </c>
      <c r="C983132" s="1">
        <v>9.5500000000000007</v>
      </c>
      <c r="D983132" s="1">
        <v>75.706000000000003</v>
      </c>
      <c r="E983132" s="1">
        <v>66.778999999999996</v>
      </c>
    </row>
    <row r="983133" spans="1:5" x14ac:dyDescent="0.25">
      <c r="A983133" s="1">
        <v>75</v>
      </c>
      <c r="B983133" s="1">
        <v>68</v>
      </c>
      <c r="C983133" s="1">
        <v>8.6199999999999992</v>
      </c>
      <c r="D983133" s="1">
        <v>72.793000000000006</v>
      </c>
      <c r="E983133" s="1">
        <v>68.236000000000004</v>
      </c>
    </row>
    <row r="983134" spans="1:5" x14ac:dyDescent="0.25">
      <c r="A983134" s="1">
        <v>110</v>
      </c>
      <c r="B983134" s="1">
        <v>68</v>
      </c>
      <c r="C983134" s="1">
        <v>9.0399999999999991</v>
      </c>
      <c r="D983134" s="1">
        <v>77.837999999999994</v>
      </c>
      <c r="E983134" s="1">
        <v>68.069999999999993</v>
      </c>
    </row>
    <row r="983135" spans="1:5" x14ac:dyDescent="0.25">
      <c r="A983135" s="1">
        <v>130</v>
      </c>
      <c r="B983135" s="1">
        <v>68</v>
      </c>
      <c r="C983135" s="1">
        <v>8.74</v>
      </c>
      <c r="D983135" s="1">
        <v>79.81</v>
      </c>
      <c r="E983135" s="1">
        <v>68.864000000000004</v>
      </c>
    </row>
    <row r="983136" spans="1:5" x14ac:dyDescent="0.25">
      <c r="A983136" s="1">
        <v>98</v>
      </c>
      <c r="B983136" s="1">
        <v>68</v>
      </c>
      <c r="C983136" s="1">
        <v>8.89</v>
      </c>
      <c r="D983136" s="1">
        <v>76.141999999999996</v>
      </c>
      <c r="E983136" s="1">
        <v>68.174999999999997</v>
      </c>
    </row>
    <row r="983137" spans="1:5" x14ac:dyDescent="0.25">
      <c r="A983137" s="1">
        <v>96</v>
      </c>
      <c r="B983137" s="1">
        <v>68</v>
      </c>
      <c r="C983137" s="1">
        <v>8.5</v>
      </c>
      <c r="D983137" s="1">
        <v>75.325999999999993</v>
      </c>
      <c r="E983137" s="1">
        <v>68.674999999999997</v>
      </c>
    </row>
    <row r="983138" spans="1:5" x14ac:dyDescent="0.25">
      <c r="A983138" s="1">
        <v>66</v>
      </c>
      <c r="B983138" s="1">
        <v>68</v>
      </c>
      <c r="C983138" s="1">
        <v>8.9499999999999993</v>
      </c>
      <c r="D983138" s="1">
        <v>72.281999999999996</v>
      </c>
      <c r="E983138" s="1">
        <v>67.305000000000007</v>
      </c>
    </row>
    <row r="983139" spans="1:5" x14ac:dyDescent="0.25">
      <c r="A983139" s="1">
        <v>47</v>
      </c>
      <c r="B983139" s="1">
        <v>47</v>
      </c>
      <c r="C983139" s="1">
        <v>7.5</v>
      </c>
      <c r="D983139" s="1">
        <v>72.019000000000005</v>
      </c>
      <c r="E983139" s="1">
        <v>69.656000000000006</v>
      </c>
    </row>
    <row r="983140" spans="1:5" x14ac:dyDescent="0.25">
      <c r="A983140" s="1">
        <v>49</v>
      </c>
      <c r="B983140" s="1">
        <v>49</v>
      </c>
      <c r="C983140" s="1">
        <v>7.5</v>
      </c>
      <c r="D983140" s="1">
        <v>71.847999999999999</v>
      </c>
      <c r="E983140" s="1">
        <v>69.375</v>
      </c>
    </row>
    <row r="983141" spans="1:5" x14ac:dyDescent="0.25">
      <c r="A983141" s="1">
        <v>51</v>
      </c>
      <c r="B983141" s="1">
        <v>51</v>
      </c>
      <c r="C983141" s="1">
        <v>7.5</v>
      </c>
      <c r="D983141" s="1">
        <v>71.677000000000007</v>
      </c>
      <c r="E983141" s="1">
        <v>69.132000000000005</v>
      </c>
    </row>
    <row r="983142" spans="1:5" x14ac:dyDescent="0.25">
      <c r="A983142" s="1">
        <v>53</v>
      </c>
      <c r="B983142" s="1">
        <v>53</v>
      </c>
      <c r="C983142" s="1">
        <v>7.5</v>
      </c>
      <c r="D983142" s="1">
        <v>71.644000000000005</v>
      </c>
      <c r="E983142" s="1">
        <v>68.956000000000003</v>
      </c>
    </row>
    <row r="983143" spans="1:5" x14ac:dyDescent="0.25">
      <c r="A983143" s="1">
        <v>55</v>
      </c>
      <c r="B983143" s="1">
        <v>55</v>
      </c>
      <c r="C983143" s="1">
        <v>7.5</v>
      </c>
      <c r="D983143" s="1">
        <v>71.695999999999998</v>
      </c>
      <c r="E983143" s="1">
        <v>68.811000000000007</v>
      </c>
    </row>
    <row r="983144" spans="1:5" x14ac:dyDescent="0.25">
      <c r="A983144" s="1">
        <v>57</v>
      </c>
      <c r="B983144" s="1">
        <v>57</v>
      </c>
      <c r="C983144" s="1">
        <v>7.5</v>
      </c>
      <c r="D983144" s="1">
        <v>71.908000000000001</v>
      </c>
      <c r="E983144" s="1">
        <v>68.713999999999999</v>
      </c>
    </row>
    <row r="983145" spans="1:5" x14ac:dyDescent="0.25">
      <c r="A983145" s="1">
        <v>59</v>
      </c>
      <c r="B983145" s="1">
        <v>59</v>
      </c>
      <c r="C983145" s="1">
        <v>7.5</v>
      </c>
      <c r="D983145" s="1">
        <v>72.227000000000004</v>
      </c>
      <c r="E983145" s="1">
        <v>68.647999999999996</v>
      </c>
    </row>
    <row r="983146" spans="1:5" x14ac:dyDescent="0.25">
      <c r="A983146" s="1">
        <v>61</v>
      </c>
      <c r="B983146" s="1">
        <v>61</v>
      </c>
      <c r="C983146" s="1">
        <v>7.5</v>
      </c>
      <c r="D983146" s="1">
        <v>72.433999999999997</v>
      </c>
      <c r="E983146" s="1">
        <v>68.602999999999994</v>
      </c>
    </row>
    <row r="983147" spans="1:5" x14ac:dyDescent="0.25">
      <c r="A983147" s="1">
        <v>63</v>
      </c>
      <c r="B983147" s="1">
        <v>63</v>
      </c>
      <c r="C983147" s="1">
        <v>7.5</v>
      </c>
      <c r="D983147" s="1">
        <v>72.665000000000006</v>
      </c>
      <c r="E983147" s="1">
        <v>68.606999999999999</v>
      </c>
    </row>
    <row r="983148" spans="1:5" x14ac:dyDescent="0.25">
      <c r="A983148" s="1">
        <v>65</v>
      </c>
      <c r="B983148" s="1">
        <v>65</v>
      </c>
      <c r="C983148" s="1">
        <v>7.5</v>
      </c>
      <c r="D983148" s="1">
        <v>72.923000000000002</v>
      </c>
      <c r="E983148" s="1">
        <v>68.646000000000001</v>
      </c>
    </row>
    <row r="983149" spans="1:5" x14ac:dyDescent="0.25">
      <c r="A983149" s="1">
        <v>67</v>
      </c>
      <c r="B983149" s="1">
        <v>67</v>
      </c>
      <c r="C983149" s="1">
        <v>7.5</v>
      </c>
      <c r="D983149" s="1">
        <v>73.129000000000005</v>
      </c>
      <c r="E983149" s="1">
        <v>68.697999999999993</v>
      </c>
    </row>
    <row r="983150" spans="1:5" x14ac:dyDescent="0.25">
      <c r="A983150" s="1">
        <v>69</v>
      </c>
      <c r="B983150" s="1">
        <v>69</v>
      </c>
      <c r="C983150" s="1">
        <v>7.5</v>
      </c>
      <c r="D983150" s="1">
        <v>73.385000000000005</v>
      </c>
      <c r="E983150" s="1">
        <v>68.763999999999996</v>
      </c>
    </row>
    <row r="983151" spans="1:5" x14ac:dyDescent="0.25">
      <c r="A983151" s="1">
        <v>71</v>
      </c>
      <c r="B983151" s="1">
        <v>71</v>
      </c>
      <c r="C983151" s="1">
        <v>7.5</v>
      </c>
      <c r="D983151" s="1">
        <v>73.652000000000001</v>
      </c>
      <c r="E983151" s="1">
        <v>68.869</v>
      </c>
    </row>
    <row r="983152" spans="1:5" x14ac:dyDescent="0.25">
      <c r="A983152" s="1">
        <v>45</v>
      </c>
      <c r="B983152" s="1">
        <v>45</v>
      </c>
      <c r="C983152" s="1">
        <v>7.5</v>
      </c>
      <c r="D983152" s="1">
        <v>72.341999999999999</v>
      </c>
      <c r="E983152" s="1">
        <v>69.986999999999995</v>
      </c>
    </row>
    <row r="983153" spans="1:5" x14ac:dyDescent="0.25">
      <c r="A983153" s="1">
        <v>49</v>
      </c>
      <c r="B983153" s="1">
        <v>49</v>
      </c>
      <c r="C983153" s="1">
        <v>7</v>
      </c>
      <c r="D983153" s="1">
        <v>71.653000000000006</v>
      </c>
      <c r="E983153" s="1">
        <v>70.909000000000006</v>
      </c>
    </row>
    <row r="983154" spans="1:5" x14ac:dyDescent="0.25">
      <c r="A983154" s="1">
        <v>51</v>
      </c>
      <c r="B983154" s="1">
        <v>51</v>
      </c>
      <c r="C983154" s="1">
        <v>7</v>
      </c>
      <c r="D983154" s="1">
        <v>71.444999999999993</v>
      </c>
      <c r="E983154" s="1">
        <v>70.665000000000006</v>
      </c>
    </row>
    <row r="983155" spans="1:5" x14ac:dyDescent="0.25">
      <c r="A983155" s="1">
        <v>53</v>
      </c>
      <c r="B983155" s="1">
        <v>53</v>
      </c>
      <c r="C983155" s="1">
        <v>7</v>
      </c>
      <c r="D983155" s="1">
        <v>71.277000000000001</v>
      </c>
      <c r="E983155" s="1">
        <v>70.481999999999999</v>
      </c>
    </row>
    <row r="983156" spans="1:5" x14ac:dyDescent="0.25">
      <c r="A983156" s="1">
        <v>55</v>
      </c>
      <c r="B983156" s="1">
        <v>55</v>
      </c>
      <c r="C983156" s="1">
        <v>7</v>
      </c>
      <c r="D983156" s="1">
        <v>71.215999999999994</v>
      </c>
      <c r="E983156" s="1">
        <v>70.331999999999994</v>
      </c>
    </row>
    <row r="983157" spans="1:5" x14ac:dyDescent="0.25">
      <c r="A983157" s="1">
        <v>49</v>
      </c>
      <c r="B983157" s="1">
        <v>49</v>
      </c>
      <c r="C983157" s="1">
        <v>8</v>
      </c>
      <c r="D983157" s="1">
        <v>72.037000000000006</v>
      </c>
      <c r="E983157" s="1">
        <v>68.057000000000002</v>
      </c>
    </row>
    <row r="983158" spans="1:5" x14ac:dyDescent="0.25">
      <c r="A983158" s="1">
        <v>51</v>
      </c>
      <c r="B983158" s="1">
        <v>51</v>
      </c>
      <c r="C983158" s="1">
        <v>8</v>
      </c>
      <c r="D983158" s="1">
        <v>71.978999999999999</v>
      </c>
      <c r="E983158" s="1">
        <v>67.825000000000003</v>
      </c>
    </row>
    <row r="983159" spans="1:5" x14ac:dyDescent="0.25">
      <c r="A983159" s="1">
        <v>53</v>
      </c>
      <c r="B983159" s="1">
        <v>53</v>
      </c>
      <c r="C983159" s="1">
        <v>8</v>
      </c>
      <c r="D983159" s="1">
        <v>72.078999999999994</v>
      </c>
      <c r="E983159" s="1">
        <v>67.656000000000006</v>
      </c>
    </row>
    <row r="983160" spans="1:5" x14ac:dyDescent="0.25">
      <c r="A983160" s="1">
        <v>55</v>
      </c>
      <c r="B983160" s="1">
        <v>55</v>
      </c>
      <c r="C983160" s="1">
        <v>8</v>
      </c>
      <c r="D983160" s="1">
        <v>72.513000000000005</v>
      </c>
      <c r="E983160" s="1">
        <v>67.527000000000001</v>
      </c>
    </row>
    <row r="983161" spans="1:5" x14ac:dyDescent="0.25">
      <c r="A983161" s="1">
        <v>56</v>
      </c>
      <c r="B983161" s="1">
        <v>56</v>
      </c>
      <c r="C983161" s="1">
        <v>7</v>
      </c>
      <c r="D983161" s="1">
        <v>71.394999999999996</v>
      </c>
      <c r="E983161" s="1">
        <v>70.296999999999997</v>
      </c>
    </row>
    <row r="983162" spans="1:5" x14ac:dyDescent="0.25">
      <c r="A983162" s="1">
        <v>57</v>
      </c>
      <c r="B983162" s="1">
        <v>57</v>
      </c>
      <c r="C983162" s="1">
        <v>7</v>
      </c>
      <c r="D983162" s="1">
        <v>71.403000000000006</v>
      </c>
      <c r="E983162" s="1">
        <v>70.239000000000004</v>
      </c>
    </row>
    <row r="983163" spans="1:5" x14ac:dyDescent="0.25">
      <c r="A983163" s="1">
        <v>58</v>
      </c>
      <c r="B983163" s="1">
        <v>58</v>
      </c>
      <c r="C983163" s="1">
        <v>7</v>
      </c>
      <c r="D983163" s="1">
        <v>71.477999999999994</v>
      </c>
      <c r="E983163" s="1">
        <v>70.207999999999998</v>
      </c>
    </row>
    <row r="983164" spans="1:5" x14ac:dyDescent="0.25">
      <c r="A983164" s="1">
        <v>59</v>
      </c>
      <c r="B983164" s="1">
        <v>59</v>
      </c>
      <c r="C983164" s="1">
        <v>7</v>
      </c>
      <c r="D983164" s="1">
        <v>71.563000000000002</v>
      </c>
      <c r="E983164" s="1">
        <v>70.188999999999993</v>
      </c>
    </row>
    <row r="983165" spans="1:5" x14ac:dyDescent="0.25">
      <c r="A983165" s="1">
        <v>60</v>
      </c>
      <c r="B983165" s="1">
        <v>60</v>
      </c>
      <c r="C983165" s="1">
        <v>7</v>
      </c>
      <c r="D983165" s="1">
        <v>71.626999999999995</v>
      </c>
      <c r="E983165" s="1">
        <v>70.138999999999996</v>
      </c>
    </row>
    <row r="983166" spans="1:5" x14ac:dyDescent="0.25">
      <c r="A983166" s="1">
        <v>61</v>
      </c>
      <c r="B983166" s="1">
        <v>61</v>
      </c>
      <c r="C983166" s="1">
        <v>7</v>
      </c>
      <c r="D983166" s="1">
        <v>71.691000000000003</v>
      </c>
      <c r="E983166" s="1">
        <v>70.128</v>
      </c>
    </row>
    <row r="983167" spans="1:5" x14ac:dyDescent="0.25">
      <c r="A983167" s="1">
        <v>62</v>
      </c>
      <c r="B983167" s="1">
        <v>62</v>
      </c>
      <c r="C983167" s="1">
        <v>7</v>
      </c>
      <c r="D983167" s="1">
        <v>71.844999999999999</v>
      </c>
      <c r="E983167" s="1">
        <v>70.138999999999996</v>
      </c>
    </row>
    <row r="983168" spans="1:5" x14ac:dyDescent="0.25">
      <c r="A983168" s="1">
        <v>63</v>
      </c>
      <c r="B983168" s="1">
        <v>63</v>
      </c>
      <c r="C983168" s="1">
        <v>7</v>
      </c>
      <c r="D983168" s="1">
        <v>71.915000000000006</v>
      </c>
      <c r="E983168" s="1">
        <v>70.126999999999995</v>
      </c>
    </row>
    <row r="983169" spans="1:5" x14ac:dyDescent="0.25">
      <c r="A983169" s="1">
        <v>64</v>
      </c>
      <c r="B983169" s="1">
        <v>64</v>
      </c>
      <c r="C983169" s="1">
        <v>7</v>
      </c>
      <c r="D983169" s="1">
        <v>71.983000000000004</v>
      </c>
      <c r="E983169" s="1">
        <v>70.138000000000005</v>
      </c>
    </row>
    <row r="983170" spans="1:5" x14ac:dyDescent="0.25">
      <c r="A983170" s="1">
        <v>54</v>
      </c>
      <c r="B983170" s="1">
        <v>54</v>
      </c>
      <c r="C983170" s="1">
        <v>7</v>
      </c>
      <c r="D983170" s="1">
        <v>71.209000000000003</v>
      </c>
      <c r="E983170" s="1">
        <v>70.397999999999996</v>
      </c>
    </row>
    <row r="983171" spans="1:5" x14ac:dyDescent="0.25">
      <c r="A983171" s="1">
        <v>68</v>
      </c>
      <c r="B983171" s="1">
        <v>54</v>
      </c>
      <c r="C983171" s="1">
        <v>7</v>
      </c>
      <c r="D983171" s="1">
        <v>71.656000000000006</v>
      </c>
      <c r="E983171" s="1">
        <v>70.707999999999998</v>
      </c>
    </row>
    <row r="983172" spans="1:5" x14ac:dyDescent="0.25">
      <c r="A983172" s="1">
        <v>109</v>
      </c>
      <c r="B983172" s="1">
        <v>54</v>
      </c>
      <c r="C983172" s="1">
        <v>7</v>
      </c>
      <c r="D983172" s="1">
        <v>76.543000000000006</v>
      </c>
      <c r="E983172" s="1">
        <v>71.525000000000006</v>
      </c>
    </row>
    <row r="983173" spans="1:5" x14ac:dyDescent="0.25">
      <c r="A983173" s="1">
        <v>68</v>
      </c>
      <c r="B983173" s="1">
        <v>68</v>
      </c>
      <c r="C983173" s="1">
        <v>7</v>
      </c>
      <c r="D983173" s="1">
        <v>72.494</v>
      </c>
      <c r="E983173" s="1">
        <v>70.224999999999994</v>
      </c>
    </row>
    <row r="983174" spans="1:5" x14ac:dyDescent="0.25">
      <c r="A983174" s="1">
        <v>109</v>
      </c>
      <c r="B983174" s="1">
        <v>68</v>
      </c>
      <c r="C983174" s="1">
        <v>7</v>
      </c>
      <c r="D983174" s="1">
        <v>77.632000000000005</v>
      </c>
      <c r="E983174" s="1">
        <v>71.034000000000006</v>
      </c>
    </row>
    <row r="983175" spans="1:5" x14ac:dyDescent="0.25">
      <c r="A983175" s="1">
        <v>109</v>
      </c>
      <c r="B983175" s="1">
        <v>109</v>
      </c>
      <c r="C983175" s="1">
        <v>7</v>
      </c>
      <c r="D983175" s="1">
        <v>78.126999999999995</v>
      </c>
      <c r="E983175" s="1">
        <v>73.143000000000001</v>
      </c>
    </row>
    <row r="999437" spans="1:5" x14ac:dyDescent="0.25">
      <c r="A999437" s="1" t="s">
        <v>0</v>
      </c>
      <c r="B999437" s="1" t="s">
        <v>2</v>
      </c>
      <c r="C999437" s="1" t="s">
        <v>1</v>
      </c>
      <c r="D999437" s="1" t="s">
        <v>3</v>
      </c>
      <c r="E999437" s="1" t="s">
        <v>4</v>
      </c>
    </row>
    <row r="999438" spans="1:5" x14ac:dyDescent="0.25">
      <c r="A999438" s="1">
        <v>45</v>
      </c>
      <c r="B999438" s="1">
        <v>45</v>
      </c>
      <c r="C999438" s="1">
        <v>7</v>
      </c>
      <c r="D999438" s="1">
        <v>72.456000000000003</v>
      </c>
      <c r="E999438" s="1">
        <v>71.563999999999993</v>
      </c>
    </row>
    <row r="999439" spans="1:5" x14ac:dyDescent="0.25">
      <c r="A999439" s="1">
        <v>45</v>
      </c>
      <c r="B999439" s="1">
        <v>54</v>
      </c>
      <c r="C999439" s="1">
        <v>7.7</v>
      </c>
      <c r="D999439" s="1">
        <v>72.370999999999995</v>
      </c>
      <c r="E999439" s="1">
        <v>69.453000000000003</v>
      </c>
    </row>
    <row r="999440" spans="1:5" x14ac:dyDescent="0.25">
      <c r="A999440" s="1">
        <v>45</v>
      </c>
      <c r="B999440" s="1">
        <v>39</v>
      </c>
      <c r="C999440" s="1">
        <v>7.18</v>
      </c>
      <c r="D999440" s="1">
        <v>72.278000000000006</v>
      </c>
      <c r="E999440" s="1">
        <v>70.921999999999997</v>
      </c>
    </row>
    <row r="999441" spans="1:5" x14ac:dyDescent="0.25">
      <c r="A999441" s="1">
        <v>45</v>
      </c>
      <c r="B999441" s="1">
        <v>49</v>
      </c>
      <c r="C999441" s="1">
        <v>7.42</v>
      </c>
      <c r="D999441" s="1">
        <v>72.326999999999998</v>
      </c>
      <c r="E999441" s="1">
        <v>70.207999999999998</v>
      </c>
    </row>
    <row r="999442" spans="1:5" x14ac:dyDescent="0.25">
      <c r="A999442" s="1">
        <v>45</v>
      </c>
      <c r="B999442" s="1">
        <v>118</v>
      </c>
      <c r="C999442" s="1">
        <v>7.38</v>
      </c>
      <c r="D999442" s="1">
        <v>72.320999999999998</v>
      </c>
      <c r="E999442" s="1">
        <v>70.320999999999998</v>
      </c>
    </row>
    <row r="999443" spans="1:5" x14ac:dyDescent="0.25">
      <c r="A999443" s="1">
        <v>45</v>
      </c>
      <c r="B999443" s="1">
        <v>30</v>
      </c>
      <c r="C999443" s="1">
        <v>7.08</v>
      </c>
      <c r="D999443" s="1">
        <v>72.257999999999996</v>
      </c>
      <c r="E999443" s="1">
        <v>71.271000000000001</v>
      </c>
    </row>
    <row r="999444" spans="1:5" x14ac:dyDescent="0.25">
      <c r="A999444" s="1">
        <v>45</v>
      </c>
      <c r="B999444" s="1">
        <v>58</v>
      </c>
      <c r="C999444" s="1">
        <v>7.84</v>
      </c>
      <c r="D999444" s="1">
        <v>72.396000000000001</v>
      </c>
      <c r="E999444" s="1">
        <v>69.08</v>
      </c>
    </row>
    <row r="999445" spans="1:5" x14ac:dyDescent="0.25">
      <c r="A999445" s="1">
        <v>45</v>
      </c>
      <c r="B999445" s="1">
        <v>85</v>
      </c>
      <c r="C999445" s="1">
        <v>7.6</v>
      </c>
      <c r="D999445" s="1">
        <v>72.352999999999994</v>
      </c>
      <c r="E999445" s="1">
        <v>69.718999999999994</v>
      </c>
    </row>
    <row r="999446" spans="1:5" x14ac:dyDescent="0.25">
      <c r="A999446" s="1">
        <v>45</v>
      </c>
      <c r="B999446" s="1">
        <v>20</v>
      </c>
      <c r="C999446" s="1">
        <v>7.58</v>
      </c>
      <c r="D999446" s="1">
        <v>72.350999999999999</v>
      </c>
      <c r="E999446" s="1">
        <v>69.772000000000006</v>
      </c>
    </row>
    <row r="999447" spans="1:5" x14ac:dyDescent="0.25">
      <c r="A999447" s="1">
        <v>45</v>
      </c>
      <c r="B999447" s="1">
        <v>133</v>
      </c>
      <c r="C999447" s="1">
        <v>7.3</v>
      </c>
      <c r="D999447" s="1">
        <v>72.305000000000007</v>
      </c>
      <c r="E999447" s="1">
        <v>70.552000000000007</v>
      </c>
    </row>
    <row r="999448" spans="1:5" x14ac:dyDescent="0.25">
      <c r="A999448" s="1">
        <v>45</v>
      </c>
      <c r="B999448" s="1">
        <v>102</v>
      </c>
      <c r="C999448" s="1">
        <v>7.26</v>
      </c>
      <c r="D999448" s="1">
        <v>72.302999999999997</v>
      </c>
      <c r="E999448" s="1">
        <v>70.671000000000006</v>
      </c>
    </row>
    <row r="999449" spans="1:5" x14ac:dyDescent="0.25">
      <c r="A999449" s="1">
        <v>45</v>
      </c>
      <c r="B999449" s="1">
        <v>82</v>
      </c>
      <c r="C999449" s="1">
        <v>7.32</v>
      </c>
      <c r="D999449" s="1">
        <v>72.308999999999997</v>
      </c>
      <c r="E999449" s="1">
        <v>70.492999999999995</v>
      </c>
    </row>
    <row r="999450" spans="1:5" x14ac:dyDescent="0.25">
      <c r="A999450" s="1">
        <v>45</v>
      </c>
      <c r="B999450" s="1">
        <v>46</v>
      </c>
      <c r="C999450" s="1">
        <v>7.56</v>
      </c>
      <c r="D999450" s="1">
        <v>72.346999999999994</v>
      </c>
      <c r="E999450" s="1">
        <v>69.825999999999993</v>
      </c>
    </row>
    <row r="999451" spans="1:5" x14ac:dyDescent="0.25">
      <c r="A999451" s="1">
        <v>45</v>
      </c>
      <c r="B999451" s="1">
        <v>32</v>
      </c>
      <c r="C999451" s="1">
        <v>7.48</v>
      </c>
      <c r="D999451" s="1">
        <v>72.338999999999999</v>
      </c>
      <c r="E999451" s="1">
        <v>70.042000000000002</v>
      </c>
    </row>
    <row r="999452" spans="1:5" x14ac:dyDescent="0.25">
      <c r="A999452" s="1">
        <v>45</v>
      </c>
      <c r="B999452" s="1">
        <v>78</v>
      </c>
      <c r="C999452" s="1">
        <v>7.74</v>
      </c>
      <c r="D999452" s="1">
        <v>72.376999999999995</v>
      </c>
      <c r="E999452" s="1">
        <v>69.346999999999994</v>
      </c>
    </row>
    <row r="999453" spans="1:5" x14ac:dyDescent="0.25">
      <c r="A999453" s="1">
        <v>45</v>
      </c>
      <c r="B999453" s="1">
        <v>51</v>
      </c>
      <c r="C999453" s="1">
        <v>7.28</v>
      </c>
      <c r="D999453" s="1">
        <v>72.307000000000002</v>
      </c>
      <c r="E999453" s="1">
        <v>70.611000000000004</v>
      </c>
    </row>
    <row r="999454" spans="1:5" x14ac:dyDescent="0.25">
      <c r="A999454" s="1">
        <v>45</v>
      </c>
      <c r="B999454" s="1">
        <v>140</v>
      </c>
      <c r="C999454" s="1">
        <v>7.14</v>
      </c>
      <c r="D999454" s="1">
        <v>72.274000000000001</v>
      </c>
      <c r="E999454" s="1">
        <v>71.057000000000002</v>
      </c>
    </row>
    <row r="999455" spans="1:5" x14ac:dyDescent="0.25">
      <c r="A999455" s="1">
        <v>45</v>
      </c>
      <c r="B999455" s="1">
        <v>44</v>
      </c>
      <c r="C999455" s="1">
        <v>7.94</v>
      </c>
      <c r="D999455" s="1">
        <v>72.412999999999997</v>
      </c>
      <c r="E999455" s="1">
        <v>68.808999999999997</v>
      </c>
    </row>
    <row r="999456" spans="1:5" x14ac:dyDescent="0.25">
      <c r="A999456" s="1">
        <v>45</v>
      </c>
      <c r="B999456" s="1">
        <v>66</v>
      </c>
      <c r="C999456" s="1">
        <v>7.36</v>
      </c>
      <c r="D999456" s="1">
        <v>72.316000000000003</v>
      </c>
      <c r="E999456" s="1">
        <v>70.376999999999995</v>
      </c>
    </row>
    <row r="999457" spans="1:5" x14ac:dyDescent="0.25">
      <c r="A999457" s="1">
        <v>45</v>
      </c>
      <c r="B999457" s="1">
        <v>42</v>
      </c>
      <c r="C999457" s="1">
        <v>7.8</v>
      </c>
      <c r="D999457" s="1">
        <v>72.388999999999996</v>
      </c>
      <c r="E999457" s="1">
        <v>69.188000000000002</v>
      </c>
    </row>
    <row r="999458" spans="1:5" x14ac:dyDescent="0.25">
      <c r="A999458" s="1">
        <v>45</v>
      </c>
      <c r="B999458" s="1">
        <v>138</v>
      </c>
      <c r="C999458" s="1">
        <v>7.44</v>
      </c>
      <c r="D999458" s="1">
        <v>72.331000000000003</v>
      </c>
      <c r="E999458" s="1">
        <v>70.152000000000001</v>
      </c>
    </row>
    <row r="999459" spans="1:5" x14ac:dyDescent="0.25">
      <c r="A999459" s="1">
        <v>45</v>
      </c>
      <c r="B999459" s="1">
        <v>34</v>
      </c>
      <c r="C999459" s="1">
        <v>7.34</v>
      </c>
      <c r="D999459" s="1">
        <v>72.311999999999998</v>
      </c>
      <c r="E999459" s="1">
        <v>70.433999999999997</v>
      </c>
    </row>
    <row r="999460" spans="1:5" x14ac:dyDescent="0.25">
      <c r="A999460" s="1">
        <v>45</v>
      </c>
      <c r="B999460" s="1">
        <v>116</v>
      </c>
      <c r="C999460" s="1">
        <v>7.68</v>
      </c>
      <c r="D999460" s="1">
        <v>72.367000000000004</v>
      </c>
      <c r="E999460" s="1">
        <v>69.506</v>
      </c>
    </row>
    <row r="999461" spans="1:5" x14ac:dyDescent="0.25">
      <c r="A999461" s="1">
        <v>45</v>
      </c>
      <c r="B999461" s="1">
        <v>87</v>
      </c>
      <c r="C999461" s="1">
        <v>7.16</v>
      </c>
      <c r="D999461" s="1">
        <v>72.278999999999996</v>
      </c>
      <c r="E999461" s="1">
        <v>70.989000000000004</v>
      </c>
    </row>
    <row r="999462" spans="1:5" x14ac:dyDescent="0.25">
      <c r="A999462" s="1">
        <v>45</v>
      </c>
      <c r="B999462" s="1">
        <v>104</v>
      </c>
      <c r="C999462" s="1">
        <v>7.54</v>
      </c>
      <c r="D999462" s="1">
        <v>72.343999999999994</v>
      </c>
      <c r="E999462" s="1">
        <v>69.88</v>
      </c>
    </row>
    <row r="999463" spans="1:5" x14ac:dyDescent="0.25">
      <c r="A999463" s="1">
        <v>45</v>
      </c>
      <c r="B999463" s="1">
        <v>130</v>
      </c>
      <c r="C999463" s="1">
        <v>7.78</v>
      </c>
      <c r="D999463" s="1">
        <v>72.384</v>
      </c>
      <c r="E999463" s="1">
        <v>69.241</v>
      </c>
    </row>
    <row r="999464" spans="1:5" x14ac:dyDescent="0.25">
      <c r="A999464" s="1">
        <v>45</v>
      </c>
      <c r="B999464" s="1">
        <v>37</v>
      </c>
      <c r="C999464" s="1">
        <v>7.66</v>
      </c>
      <c r="D999464" s="1">
        <v>72.363</v>
      </c>
      <c r="E999464" s="1">
        <v>69.558999999999997</v>
      </c>
    </row>
    <row r="999465" spans="1:5" x14ac:dyDescent="0.25">
      <c r="A999465" s="1">
        <v>45</v>
      </c>
      <c r="B999465" s="1">
        <v>90</v>
      </c>
      <c r="C999465" s="1">
        <v>8</v>
      </c>
      <c r="D999465" s="1">
        <v>72.424999999999997</v>
      </c>
      <c r="E999465" s="1">
        <v>68.644999999999996</v>
      </c>
    </row>
    <row r="999466" spans="1:5" x14ac:dyDescent="0.25">
      <c r="A999466" s="1">
        <v>45</v>
      </c>
      <c r="B999466" s="1">
        <v>25</v>
      </c>
      <c r="C999466" s="1">
        <v>7.76</v>
      </c>
      <c r="D999466" s="1">
        <v>72.381</v>
      </c>
      <c r="E999466" s="1">
        <v>69.293999999999997</v>
      </c>
    </row>
    <row r="999467" spans="1:5" x14ac:dyDescent="0.25">
      <c r="A999467" s="1">
        <v>45</v>
      </c>
      <c r="B999467" s="1">
        <v>70</v>
      </c>
      <c r="C999467" s="1">
        <v>7.22</v>
      </c>
      <c r="D999467" s="1">
        <v>72.287999999999997</v>
      </c>
      <c r="E999467" s="1">
        <v>70.795000000000002</v>
      </c>
    </row>
    <row r="999468" spans="1:5" x14ac:dyDescent="0.25">
      <c r="A999468" s="1">
        <v>45</v>
      </c>
      <c r="B999468" s="1">
        <v>121</v>
      </c>
      <c r="C999468" s="1">
        <v>7.2</v>
      </c>
      <c r="D999468" s="1">
        <v>72.28</v>
      </c>
      <c r="E999468" s="1">
        <v>70.858000000000004</v>
      </c>
    </row>
    <row r="999469" spans="1:5" x14ac:dyDescent="0.25">
      <c r="A999469" s="1">
        <v>45</v>
      </c>
      <c r="B999469" s="1">
        <v>63</v>
      </c>
      <c r="C999469" s="1">
        <v>7.5</v>
      </c>
      <c r="D999469" s="1">
        <v>72.341999999999999</v>
      </c>
      <c r="E999469" s="1">
        <v>69.986999999999995</v>
      </c>
    </row>
    <row r="999470" spans="1:5" x14ac:dyDescent="0.25">
      <c r="A999470" s="1">
        <v>45</v>
      </c>
      <c r="B999470" s="1">
        <v>61</v>
      </c>
      <c r="C999470" s="1">
        <v>7.98</v>
      </c>
      <c r="D999470" s="1">
        <v>72.421000000000006</v>
      </c>
      <c r="E999470" s="1">
        <v>68.7</v>
      </c>
    </row>
    <row r="999471" spans="1:5" x14ac:dyDescent="0.25">
      <c r="A999471" s="1">
        <v>45</v>
      </c>
      <c r="B999471" s="1">
        <v>92</v>
      </c>
      <c r="C999471" s="1">
        <v>7.02</v>
      </c>
      <c r="D999471" s="1">
        <v>72.242999999999995</v>
      </c>
      <c r="E999471" s="1">
        <v>71.509</v>
      </c>
    </row>
    <row r="999472" spans="1:5" x14ac:dyDescent="0.25">
      <c r="A999472" s="1">
        <v>45</v>
      </c>
      <c r="B999472" s="1">
        <v>56</v>
      </c>
      <c r="C999472" s="1">
        <v>7.12</v>
      </c>
      <c r="D999472" s="1">
        <v>72.265000000000001</v>
      </c>
      <c r="E999472" s="1">
        <v>71.126000000000005</v>
      </c>
    </row>
    <row r="999473" spans="1:5" x14ac:dyDescent="0.25">
      <c r="A999473" s="1">
        <v>45</v>
      </c>
      <c r="B999473" s="1">
        <v>128</v>
      </c>
      <c r="C999473" s="1">
        <v>7.92</v>
      </c>
      <c r="D999473" s="1">
        <v>72.41</v>
      </c>
      <c r="E999473" s="1">
        <v>68.864000000000004</v>
      </c>
    </row>
    <row r="999474" spans="1:5" x14ac:dyDescent="0.25">
      <c r="A999474" s="1">
        <v>45</v>
      </c>
      <c r="B999474" s="1">
        <v>97</v>
      </c>
      <c r="C999474" s="1">
        <v>7.72</v>
      </c>
      <c r="D999474" s="1">
        <v>72.373999999999995</v>
      </c>
      <c r="E999474" s="1">
        <v>69.400000000000006</v>
      </c>
    </row>
    <row r="999475" spans="1:5" x14ac:dyDescent="0.25">
      <c r="A999475" s="1">
        <v>45</v>
      </c>
      <c r="B999475" s="1">
        <v>27</v>
      </c>
      <c r="C999475" s="1">
        <v>7.9</v>
      </c>
      <c r="D999475" s="1">
        <v>72.406999999999996</v>
      </c>
      <c r="E999475" s="1">
        <v>68.918000000000006</v>
      </c>
    </row>
    <row r="999476" spans="1:5" x14ac:dyDescent="0.25">
      <c r="A999476" s="1">
        <v>45</v>
      </c>
      <c r="B999476" s="1">
        <v>22</v>
      </c>
      <c r="C999476" s="1">
        <v>7.24</v>
      </c>
      <c r="D999476" s="1">
        <v>72.3</v>
      </c>
      <c r="E999476" s="1">
        <v>70.731999999999999</v>
      </c>
    </row>
    <row r="999477" spans="1:5" x14ac:dyDescent="0.25">
      <c r="A999477" s="1">
        <v>45</v>
      </c>
      <c r="B999477" s="1">
        <v>75</v>
      </c>
      <c r="C999477" s="1">
        <v>7.88</v>
      </c>
      <c r="D999477" s="1">
        <v>72.403000000000006</v>
      </c>
      <c r="E999477" s="1">
        <v>68.972999999999999</v>
      </c>
    </row>
    <row r="999478" spans="1:5" x14ac:dyDescent="0.25">
      <c r="A999478" s="1">
        <v>45</v>
      </c>
      <c r="B999478" s="1">
        <v>106</v>
      </c>
      <c r="C999478" s="1">
        <v>7.1</v>
      </c>
      <c r="D999478" s="1">
        <v>72.262</v>
      </c>
      <c r="E999478" s="1">
        <v>71.197000000000003</v>
      </c>
    </row>
    <row r="999479" spans="1:5" x14ac:dyDescent="0.25">
      <c r="A999479" s="1">
        <v>45</v>
      </c>
      <c r="B999479" s="1">
        <v>80</v>
      </c>
      <c r="C999479" s="1">
        <v>7.46</v>
      </c>
      <c r="D999479" s="1">
        <v>72.334999999999994</v>
      </c>
      <c r="E999479" s="1">
        <v>70.096999999999994</v>
      </c>
    </row>
    <row r="999480" spans="1:5" x14ac:dyDescent="0.25">
      <c r="A999480" s="1">
        <v>45</v>
      </c>
      <c r="B999480" s="1">
        <v>94</v>
      </c>
      <c r="C999480" s="1">
        <v>7.86</v>
      </c>
      <c r="D999480" s="1">
        <v>72.399000000000001</v>
      </c>
      <c r="E999480" s="1">
        <v>69.025999999999996</v>
      </c>
    </row>
    <row r="999481" spans="1:5" x14ac:dyDescent="0.25">
      <c r="A999481" s="1">
        <v>45</v>
      </c>
      <c r="B999481" s="1">
        <v>114</v>
      </c>
      <c r="C999481" s="1">
        <v>7.82</v>
      </c>
      <c r="D999481" s="1">
        <v>72.393000000000001</v>
      </c>
      <c r="E999481" s="1">
        <v>69.134</v>
      </c>
    </row>
    <row r="999482" spans="1:5" x14ac:dyDescent="0.25">
      <c r="A999482" s="1">
        <v>45</v>
      </c>
      <c r="B999482" s="1">
        <v>123</v>
      </c>
      <c r="C999482" s="1">
        <v>7.52</v>
      </c>
      <c r="D999482" s="1">
        <v>72.343999999999994</v>
      </c>
      <c r="E999482" s="1">
        <v>69.933999999999997</v>
      </c>
    </row>
    <row r="999483" spans="1:5" x14ac:dyDescent="0.25">
      <c r="A999483" s="1">
        <v>45</v>
      </c>
      <c r="B999483" s="1">
        <v>126</v>
      </c>
      <c r="C999483" s="1">
        <v>7.04</v>
      </c>
      <c r="D999483" s="1">
        <v>72.248999999999995</v>
      </c>
      <c r="E999483" s="1">
        <v>71.427000000000007</v>
      </c>
    </row>
    <row r="999484" spans="1:5" x14ac:dyDescent="0.25">
      <c r="A999484" s="1">
        <v>45</v>
      </c>
      <c r="B999484" s="1">
        <v>135</v>
      </c>
      <c r="C999484" s="1">
        <v>7.64</v>
      </c>
      <c r="D999484" s="1">
        <v>72.36</v>
      </c>
      <c r="E999484" s="1">
        <v>69.613</v>
      </c>
    </row>
    <row r="999485" spans="1:5" x14ac:dyDescent="0.25">
      <c r="A999485" s="1">
        <v>45</v>
      </c>
      <c r="B999485" s="1">
        <v>109</v>
      </c>
      <c r="C999485" s="1">
        <v>7.96</v>
      </c>
      <c r="D999485" s="1">
        <v>72.417000000000002</v>
      </c>
      <c r="E999485" s="1">
        <v>68.754999999999995</v>
      </c>
    </row>
    <row r="999486" spans="1:5" x14ac:dyDescent="0.25">
      <c r="A999486" s="1">
        <v>45</v>
      </c>
      <c r="B999486" s="1">
        <v>99</v>
      </c>
      <c r="C999486" s="1">
        <v>7.4</v>
      </c>
      <c r="D999486" s="1">
        <v>72.323999999999998</v>
      </c>
      <c r="E999486" s="1">
        <v>70.265000000000001</v>
      </c>
    </row>
    <row r="999487" spans="1:5" x14ac:dyDescent="0.25">
      <c r="A999487" s="1">
        <v>45</v>
      </c>
      <c r="B999487" s="1">
        <v>73</v>
      </c>
      <c r="C999487" s="1">
        <v>7.06</v>
      </c>
      <c r="D999487" s="1">
        <v>72.254000000000005</v>
      </c>
      <c r="E999487" s="1">
        <v>71.347999999999999</v>
      </c>
    </row>
    <row r="999488" spans="1:5" x14ac:dyDescent="0.25">
      <c r="A999488" s="1">
        <v>45</v>
      </c>
      <c r="B999488" s="1">
        <v>68</v>
      </c>
      <c r="C999488" s="1">
        <v>7.62</v>
      </c>
      <c r="D999488" s="1">
        <v>72.356999999999999</v>
      </c>
      <c r="E999488" s="1">
        <v>69.665999999999997</v>
      </c>
    </row>
    <row r="999489" spans="1:5" x14ac:dyDescent="0.25">
      <c r="A999489" s="1">
        <v>58</v>
      </c>
      <c r="B999489" s="1">
        <v>68</v>
      </c>
      <c r="C999489" s="1">
        <v>9.61</v>
      </c>
      <c r="D999489" s="1">
        <v>72.308000000000007</v>
      </c>
      <c r="E999489" s="1">
        <v>65.968999999999994</v>
      </c>
    </row>
    <row r="999490" spans="1:5" x14ac:dyDescent="0.25">
      <c r="A999490" s="1">
        <v>127</v>
      </c>
      <c r="B999490" s="1">
        <v>68</v>
      </c>
      <c r="C999490" s="1">
        <v>9.8800000000000008</v>
      </c>
      <c r="D999490" s="1">
        <v>80.347999999999999</v>
      </c>
      <c r="E999490" s="1">
        <v>66.775999999999996</v>
      </c>
    </row>
    <row r="999491" spans="1:5" x14ac:dyDescent="0.25">
      <c r="A999491" s="1">
        <v>45</v>
      </c>
      <c r="B999491" s="1">
        <v>68</v>
      </c>
      <c r="C999491" s="1">
        <v>8.68</v>
      </c>
      <c r="D999491" s="1">
        <v>72.474000000000004</v>
      </c>
      <c r="E999491" s="1">
        <v>67.366</v>
      </c>
    </row>
    <row r="999492" spans="1:5" x14ac:dyDescent="0.25">
      <c r="A999492" s="1">
        <v>95</v>
      </c>
      <c r="B999492" s="1">
        <v>68</v>
      </c>
      <c r="C999492" s="1">
        <v>8.11</v>
      </c>
      <c r="D999492" s="1">
        <v>74.933000000000007</v>
      </c>
      <c r="E999492" s="1">
        <v>69.245999999999995</v>
      </c>
    </row>
    <row r="999493" spans="1:5" x14ac:dyDescent="0.25">
      <c r="A999493" s="1">
        <v>53</v>
      </c>
      <c r="B999493" s="1">
        <v>68</v>
      </c>
      <c r="C999493" s="1">
        <v>8.41</v>
      </c>
      <c r="D999493" s="1">
        <v>71.662000000000006</v>
      </c>
      <c r="E999493" s="1">
        <v>67.284000000000006</v>
      </c>
    </row>
    <row r="999494" spans="1:5" x14ac:dyDescent="0.25">
      <c r="A999494" s="1">
        <v>55</v>
      </c>
      <c r="B999494" s="1">
        <v>68</v>
      </c>
      <c r="C999494" s="1">
        <v>8.83</v>
      </c>
      <c r="D999494" s="1">
        <v>71.688999999999993</v>
      </c>
      <c r="E999494" s="1">
        <v>67.281999999999996</v>
      </c>
    </row>
    <row r="999495" spans="1:5" x14ac:dyDescent="0.25">
      <c r="A999495" s="1">
        <v>115</v>
      </c>
      <c r="B999495" s="1">
        <v>68</v>
      </c>
      <c r="C999495" s="1">
        <v>9.7899999999999991</v>
      </c>
      <c r="D999495" s="1">
        <v>78.924999999999997</v>
      </c>
      <c r="E999495" s="1">
        <v>66.790999999999997</v>
      </c>
    </row>
    <row r="999496" spans="1:5" x14ac:dyDescent="0.25">
      <c r="A999496" s="1">
        <v>139</v>
      </c>
      <c r="B999496" s="1">
        <v>68</v>
      </c>
      <c r="C999496" s="1">
        <v>8.4700000000000006</v>
      </c>
      <c r="D999496" s="1">
        <v>80.680000000000007</v>
      </c>
      <c r="E999496" s="1">
        <v>67.870999999999995</v>
      </c>
    </row>
    <row r="999497" spans="1:5" x14ac:dyDescent="0.25">
      <c r="A999497" s="1">
        <v>73</v>
      </c>
      <c r="B999497" s="1">
        <v>68</v>
      </c>
      <c r="C999497" s="1">
        <v>8.1999999999999993</v>
      </c>
      <c r="D999497" s="1">
        <v>72.399000000000001</v>
      </c>
      <c r="E999497" s="1">
        <v>68.525999999999996</v>
      </c>
    </row>
    <row r="999498" spans="1:5" x14ac:dyDescent="0.25">
      <c r="A999498" s="1">
        <v>87</v>
      </c>
      <c r="B999498" s="1">
        <v>68</v>
      </c>
      <c r="C999498" s="1">
        <v>8.77</v>
      </c>
      <c r="D999498" s="1">
        <v>74.344999999999999</v>
      </c>
      <c r="E999498" s="1">
        <v>68.135000000000005</v>
      </c>
    </row>
    <row r="999499" spans="1:5" x14ac:dyDescent="0.25">
      <c r="A999499" s="1">
        <v>83</v>
      </c>
      <c r="B999499" s="1">
        <v>68</v>
      </c>
      <c r="C999499" s="1">
        <v>8.02</v>
      </c>
      <c r="D999499" s="1">
        <v>73.227000000000004</v>
      </c>
      <c r="E999499" s="1">
        <v>69.311999999999998</v>
      </c>
    </row>
    <row r="999500" spans="1:5" x14ac:dyDescent="0.25">
      <c r="A999500" s="1">
        <v>77</v>
      </c>
      <c r="B999500" s="1">
        <v>68</v>
      </c>
      <c r="C999500" s="1">
        <v>9.01</v>
      </c>
      <c r="D999500" s="1">
        <v>73.31</v>
      </c>
      <c r="E999500" s="1">
        <v>67.456000000000003</v>
      </c>
    </row>
    <row r="999501" spans="1:5" x14ac:dyDescent="0.25">
      <c r="A999501" s="1">
        <v>136</v>
      </c>
      <c r="B999501" s="1">
        <v>68</v>
      </c>
      <c r="C999501" s="1">
        <v>8.08</v>
      </c>
      <c r="D999501" s="1">
        <v>79.807000000000002</v>
      </c>
      <c r="E999501" s="1">
        <v>69.796000000000006</v>
      </c>
    </row>
    <row r="999502" spans="1:5" x14ac:dyDescent="0.25">
      <c r="A999502" s="1">
        <v>113</v>
      </c>
      <c r="B999502" s="1">
        <v>68</v>
      </c>
      <c r="C999502" s="1">
        <v>9.4</v>
      </c>
      <c r="D999502" s="1">
        <v>78.527000000000001</v>
      </c>
      <c r="E999502" s="1">
        <v>67.441000000000003</v>
      </c>
    </row>
    <row r="999503" spans="1:5" x14ac:dyDescent="0.25">
      <c r="A999503" s="1">
        <v>64</v>
      </c>
      <c r="B999503" s="1">
        <v>68</v>
      </c>
      <c r="C999503" s="1">
        <v>8.5299999999999994</v>
      </c>
      <c r="D999503" s="1">
        <v>71.84</v>
      </c>
      <c r="E999503" s="1">
        <v>68.241</v>
      </c>
    </row>
    <row r="999504" spans="1:5" x14ac:dyDescent="0.25">
      <c r="A999504" s="1">
        <v>61</v>
      </c>
      <c r="B999504" s="1">
        <v>68</v>
      </c>
      <c r="C999504" s="1">
        <v>8.14</v>
      </c>
      <c r="D999504" s="1">
        <v>71.647999999999996</v>
      </c>
      <c r="E999504" s="1">
        <v>68.492000000000004</v>
      </c>
    </row>
    <row r="999505" spans="1:5" x14ac:dyDescent="0.25">
      <c r="A999505" s="1">
        <v>138</v>
      </c>
      <c r="B999505" s="1">
        <v>68</v>
      </c>
      <c r="C999505" s="1">
        <v>9.94</v>
      </c>
      <c r="D999505" s="1">
        <v>81.566999999999993</v>
      </c>
      <c r="E999505" s="1">
        <v>66.834999999999994</v>
      </c>
    </row>
    <row r="999506" spans="1:5" x14ac:dyDescent="0.25">
      <c r="A999506" s="1">
        <v>123</v>
      </c>
      <c r="B999506" s="1">
        <v>68</v>
      </c>
      <c r="C999506" s="1">
        <v>9.1300000000000008</v>
      </c>
      <c r="D999506" s="1">
        <v>79.447999999999993</v>
      </c>
      <c r="E999506" s="1">
        <v>68.024000000000001</v>
      </c>
    </row>
    <row r="999507" spans="1:5" x14ac:dyDescent="0.25">
      <c r="A999507" s="1">
        <v>47</v>
      </c>
      <c r="B999507" s="1">
        <v>68</v>
      </c>
      <c r="C999507" s="1">
        <v>9.4600000000000009</v>
      </c>
      <c r="D999507" s="1">
        <v>72.498999999999995</v>
      </c>
      <c r="E999507" s="1">
        <v>65.971000000000004</v>
      </c>
    </row>
    <row r="999508" spans="1:5" x14ac:dyDescent="0.25">
      <c r="A999508" s="1">
        <v>107</v>
      </c>
      <c r="B999508" s="1">
        <v>68</v>
      </c>
      <c r="C999508" s="1">
        <v>8.65</v>
      </c>
      <c r="D999508" s="1">
        <v>77.093999999999994</v>
      </c>
      <c r="E999508" s="1">
        <v>68.840999999999994</v>
      </c>
    </row>
    <row r="999509" spans="1:5" x14ac:dyDescent="0.25">
      <c r="A999509" s="1">
        <v>106</v>
      </c>
      <c r="B999509" s="1">
        <v>68</v>
      </c>
      <c r="C999509" s="1">
        <v>10</v>
      </c>
      <c r="D999509" s="1">
        <v>77.926000000000002</v>
      </c>
      <c r="E999509" s="1">
        <v>66.343999999999994</v>
      </c>
    </row>
    <row r="999510" spans="1:5" x14ac:dyDescent="0.25">
      <c r="A999510" s="1">
        <v>108</v>
      </c>
      <c r="B999510" s="1">
        <v>68</v>
      </c>
      <c r="C999510" s="1">
        <v>8.17</v>
      </c>
      <c r="D999510" s="1">
        <v>76.667000000000002</v>
      </c>
      <c r="E999510" s="1">
        <v>69.22</v>
      </c>
    </row>
    <row r="999511" spans="1:5" x14ac:dyDescent="0.25">
      <c r="A999511" s="1">
        <v>116</v>
      </c>
      <c r="B999511" s="1">
        <v>68</v>
      </c>
      <c r="C999511" s="1">
        <v>8.44</v>
      </c>
      <c r="D999511" s="1">
        <v>78.212999999999994</v>
      </c>
      <c r="E999511" s="1">
        <v>67.977999999999994</v>
      </c>
    </row>
    <row r="999512" spans="1:5" x14ac:dyDescent="0.25">
      <c r="A999512" s="1">
        <v>137</v>
      </c>
      <c r="B999512" s="1">
        <v>68</v>
      </c>
      <c r="C999512" s="1">
        <v>9.58</v>
      </c>
      <c r="D999512" s="1">
        <v>81.028999999999996</v>
      </c>
      <c r="E999512" s="1">
        <v>67.367999999999995</v>
      </c>
    </row>
    <row r="999513" spans="1:5" x14ac:dyDescent="0.25">
      <c r="A999513" s="1">
        <v>48</v>
      </c>
      <c r="B999513" s="1">
        <v>68</v>
      </c>
      <c r="C999513" s="1">
        <v>9.85</v>
      </c>
      <c r="D999513" s="1">
        <v>72.406999999999996</v>
      </c>
      <c r="E999513" s="1">
        <v>65.423000000000002</v>
      </c>
    </row>
    <row r="999514" spans="1:5" x14ac:dyDescent="0.25">
      <c r="A999514" s="1">
        <v>135</v>
      </c>
      <c r="B999514" s="1">
        <v>68</v>
      </c>
      <c r="C999514" s="1">
        <v>9.19</v>
      </c>
      <c r="D999514" s="1">
        <v>80.858999999999995</v>
      </c>
      <c r="E999514" s="1">
        <v>68.061999999999998</v>
      </c>
    </row>
    <row r="999515" spans="1:5" x14ac:dyDescent="0.25">
      <c r="A999515" s="1">
        <v>118</v>
      </c>
      <c r="B999515" s="1">
        <v>68</v>
      </c>
      <c r="C999515" s="1">
        <v>8.8000000000000007</v>
      </c>
      <c r="D999515" s="1">
        <v>78.448999999999998</v>
      </c>
      <c r="E999515" s="1">
        <v>68.591999999999999</v>
      </c>
    </row>
    <row r="999516" spans="1:5" x14ac:dyDescent="0.25">
      <c r="A999516" s="1">
        <v>91</v>
      </c>
      <c r="B999516" s="1">
        <v>68</v>
      </c>
      <c r="C999516" s="1">
        <v>9.5500000000000007</v>
      </c>
      <c r="D999516" s="1">
        <v>75.706000000000003</v>
      </c>
      <c r="E999516" s="1">
        <v>66.778999999999996</v>
      </c>
    </row>
    <row r="999517" spans="1:5" x14ac:dyDescent="0.25">
      <c r="A999517" s="1">
        <v>75</v>
      </c>
      <c r="B999517" s="1">
        <v>68</v>
      </c>
      <c r="C999517" s="1">
        <v>8.6199999999999992</v>
      </c>
      <c r="D999517" s="1">
        <v>72.793000000000006</v>
      </c>
      <c r="E999517" s="1">
        <v>68.236000000000004</v>
      </c>
    </row>
    <row r="999518" spans="1:5" x14ac:dyDescent="0.25">
      <c r="A999518" s="1">
        <v>110</v>
      </c>
      <c r="B999518" s="1">
        <v>68</v>
      </c>
      <c r="C999518" s="1">
        <v>9.0399999999999991</v>
      </c>
      <c r="D999518" s="1">
        <v>77.837999999999994</v>
      </c>
      <c r="E999518" s="1">
        <v>68.069999999999993</v>
      </c>
    </row>
    <row r="999519" spans="1:5" x14ac:dyDescent="0.25">
      <c r="A999519" s="1">
        <v>130</v>
      </c>
      <c r="B999519" s="1">
        <v>68</v>
      </c>
      <c r="C999519" s="1">
        <v>8.74</v>
      </c>
      <c r="D999519" s="1">
        <v>79.81</v>
      </c>
      <c r="E999519" s="1">
        <v>68.864000000000004</v>
      </c>
    </row>
    <row r="999520" spans="1:5" x14ac:dyDescent="0.25">
      <c r="A999520" s="1">
        <v>98</v>
      </c>
      <c r="B999520" s="1">
        <v>68</v>
      </c>
      <c r="C999520" s="1">
        <v>8.89</v>
      </c>
      <c r="D999520" s="1">
        <v>76.141999999999996</v>
      </c>
      <c r="E999520" s="1">
        <v>68.174999999999997</v>
      </c>
    </row>
    <row r="999521" spans="1:5" x14ac:dyDescent="0.25">
      <c r="A999521" s="1">
        <v>96</v>
      </c>
      <c r="B999521" s="1">
        <v>68</v>
      </c>
      <c r="C999521" s="1">
        <v>8.5</v>
      </c>
      <c r="D999521" s="1">
        <v>75.325999999999993</v>
      </c>
      <c r="E999521" s="1">
        <v>68.674999999999997</v>
      </c>
    </row>
    <row r="999522" spans="1:5" x14ac:dyDescent="0.25">
      <c r="A999522" s="1">
        <v>66</v>
      </c>
      <c r="B999522" s="1">
        <v>68</v>
      </c>
      <c r="C999522" s="1">
        <v>8.9499999999999993</v>
      </c>
      <c r="D999522" s="1">
        <v>72.281999999999996</v>
      </c>
      <c r="E999522" s="1">
        <v>67.305000000000007</v>
      </c>
    </row>
    <row r="999523" spans="1:5" x14ac:dyDescent="0.25">
      <c r="A999523" s="1">
        <v>47</v>
      </c>
      <c r="B999523" s="1">
        <v>47</v>
      </c>
      <c r="C999523" s="1">
        <v>7.5</v>
      </c>
      <c r="D999523" s="1">
        <v>72.019000000000005</v>
      </c>
      <c r="E999523" s="1">
        <v>69.656000000000006</v>
      </c>
    </row>
    <row r="999524" spans="1:5" x14ac:dyDescent="0.25">
      <c r="A999524" s="1">
        <v>49</v>
      </c>
      <c r="B999524" s="1">
        <v>49</v>
      </c>
      <c r="C999524" s="1">
        <v>7.5</v>
      </c>
      <c r="D999524" s="1">
        <v>71.847999999999999</v>
      </c>
      <c r="E999524" s="1">
        <v>69.375</v>
      </c>
    </row>
    <row r="999525" spans="1:5" x14ac:dyDescent="0.25">
      <c r="A999525" s="1">
        <v>51</v>
      </c>
      <c r="B999525" s="1">
        <v>51</v>
      </c>
      <c r="C999525" s="1">
        <v>7.5</v>
      </c>
      <c r="D999525" s="1">
        <v>71.677000000000007</v>
      </c>
      <c r="E999525" s="1">
        <v>69.132000000000005</v>
      </c>
    </row>
    <row r="999526" spans="1:5" x14ac:dyDescent="0.25">
      <c r="A999526" s="1">
        <v>53</v>
      </c>
      <c r="B999526" s="1">
        <v>53</v>
      </c>
      <c r="C999526" s="1">
        <v>7.5</v>
      </c>
      <c r="D999526" s="1">
        <v>71.644000000000005</v>
      </c>
      <c r="E999526" s="1">
        <v>68.956000000000003</v>
      </c>
    </row>
    <row r="999527" spans="1:5" x14ac:dyDescent="0.25">
      <c r="A999527" s="1">
        <v>55</v>
      </c>
      <c r="B999527" s="1">
        <v>55</v>
      </c>
      <c r="C999527" s="1">
        <v>7.5</v>
      </c>
      <c r="D999527" s="1">
        <v>71.695999999999998</v>
      </c>
      <c r="E999527" s="1">
        <v>68.811000000000007</v>
      </c>
    </row>
    <row r="999528" spans="1:5" x14ac:dyDescent="0.25">
      <c r="A999528" s="1">
        <v>57</v>
      </c>
      <c r="B999528" s="1">
        <v>57</v>
      </c>
      <c r="C999528" s="1">
        <v>7.5</v>
      </c>
      <c r="D999528" s="1">
        <v>71.908000000000001</v>
      </c>
      <c r="E999528" s="1">
        <v>68.713999999999999</v>
      </c>
    </row>
    <row r="999529" spans="1:5" x14ac:dyDescent="0.25">
      <c r="A999529" s="1">
        <v>59</v>
      </c>
      <c r="B999529" s="1">
        <v>59</v>
      </c>
      <c r="C999529" s="1">
        <v>7.5</v>
      </c>
      <c r="D999529" s="1">
        <v>72.227000000000004</v>
      </c>
      <c r="E999529" s="1">
        <v>68.647999999999996</v>
      </c>
    </row>
    <row r="999530" spans="1:5" x14ac:dyDescent="0.25">
      <c r="A999530" s="1">
        <v>61</v>
      </c>
      <c r="B999530" s="1">
        <v>61</v>
      </c>
      <c r="C999530" s="1">
        <v>7.5</v>
      </c>
      <c r="D999530" s="1">
        <v>72.433999999999997</v>
      </c>
      <c r="E999530" s="1">
        <v>68.602999999999994</v>
      </c>
    </row>
    <row r="999531" spans="1:5" x14ac:dyDescent="0.25">
      <c r="A999531" s="1">
        <v>63</v>
      </c>
      <c r="B999531" s="1">
        <v>63</v>
      </c>
      <c r="C999531" s="1">
        <v>7.5</v>
      </c>
      <c r="D999531" s="1">
        <v>72.665000000000006</v>
      </c>
      <c r="E999531" s="1">
        <v>68.606999999999999</v>
      </c>
    </row>
    <row r="999532" spans="1:5" x14ac:dyDescent="0.25">
      <c r="A999532" s="1">
        <v>65</v>
      </c>
      <c r="B999532" s="1">
        <v>65</v>
      </c>
      <c r="C999532" s="1">
        <v>7.5</v>
      </c>
      <c r="D999532" s="1">
        <v>72.923000000000002</v>
      </c>
      <c r="E999532" s="1">
        <v>68.646000000000001</v>
      </c>
    </row>
    <row r="999533" spans="1:5" x14ac:dyDescent="0.25">
      <c r="A999533" s="1">
        <v>67</v>
      </c>
      <c r="B999533" s="1">
        <v>67</v>
      </c>
      <c r="C999533" s="1">
        <v>7.5</v>
      </c>
      <c r="D999533" s="1">
        <v>73.129000000000005</v>
      </c>
      <c r="E999533" s="1">
        <v>68.697999999999993</v>
      </c>
    </row>
    <row r="999534" spans="1:5" x14ac:dyDescent="0.25">
      <c r="A999534" s="1">
        <v>69</v>
      </c>
      <c r="B999534" s="1">
        <v>69</v>
      </c>
      <c r="C999534" s="1">
        <v>7.5</v>
      </c>
      <c r="D999534" s="1">
        <v>73.385000000000005</v>
      </c>
      <c r="E999534" s="1">
        <v>68.763999999999996</v>
      </c>
    </row>
    <row r="999535" spans="1:5" x14ac:dyDescent="0.25">
      <c r="A999535" s="1">
        <v>71</v>
      </c>
      <c r="B999535" s="1">
        <v>71</v>
      </c>
      <c r="C999535" s="1">
        <v>7.5</v>
      </c>
      <c r="D999535" s="1">
        <v>73.652000000000001</v>
      </c>
      <c r="E999535" s="1">
        <v>68.869</v>
      </c>
    </row>
    <row r="999536" spans="1:5" x14ac:dyDescent="0.25">
      <c r="A999536" s="1">
        <v>45</v>
      </c>
      <c r="B999536" s="1">
        <v>45</v>
      </c>
      <c r="C999536" s="1">
        <v>7.5</v>
      </c>
      <c r="D999536" s="1">
        <v>72.341999999999999</v>
      </c>
      <c r="E999536" s="1">
        <v>69.986999999999995</v>
      </c>
    </row>
    <row r="999537" spans="1:5" x14ac:dyDescent="0.25">
      <c r="A999537" s="1">
        <v>49</v>
      </c>
      <c r="B999537" s="1">
        <v>49</v>
      </c>
      <c r="C999537" s="1">
        <v>7</v>
      </c>
      <c r="D999537" s="1">
        <v>71.653000000000006</v>
      </c>
      <c r="E999537" s="1">
        <v>70.909000000000006</v>
      </c>
    </row>
    <row r="999538" spans="1:5" x14ac:dyDescent="0.25">
      <c r="A999538" s="1">
        <v>51</v>
      </c>
      <c r="B999538" s="1">
        <v>51</v>
      </c>
      <c r="C999538" s="1">
        <v>7</v>
      </c>
      <c r="D999538" s="1">
        <v>71.444999999999993</v>
      </c>
      <c r="E999538" s="1">
        <v>70.665000000000006</v>
      </c>
    </row>
    <row r="999539" spans="1:5" x14ac:dyDescent="0.25">
      <c r="A999539" s="1">
        <v>53</v>
      </c>
      <c r="B999539" s="1">
        <v>53</v>
      </c>
      <c r="C999539" s="1">
        <v>7</v>
      </c>
      <c r="D999539" s="1">
        <v>71.277000000000001</v>
      </c>
      <c r="E999539" s="1">
        <v>70.481999999999999</v>
      </c>
    </row>
    <row r="999540" spans="1:5" x14ac:dyDescent="0.25">
      <c r="A999540" s="1">
        <v>55</v>
      </c>
      <c r="B999540" s="1">
        <v>55</v>
      </c>
      <c r="C999540" s="1">
        <v>7</v>
      </c>
      <c r="D999540" s="1">
        <v>71.215999999999994</v>
      </c>
      <c r="E999540" s="1">
        <v>70.331999999999994</v>
      </c>
    </row>
    <row r="999541" spans="1:5" x14ac:dyDescent="0.25">
      <c r="A999541" s="1">
        <v>49</v>
      </c>
      <c r="B999541" s="1">
        <v>49</v>
      </c>
      <c r="C999541" s="1">
        <v>8</v>
      </c>
      <c r="D999541" s="1">
        <v>72.037000000000006</v>
      </c>
      <c r="E999541" s="1">
        <v>68.057000000000002</v>
      </c>
    </row>
    <row r="999542" spans="1:5" x14ac:dyDescent="0.25">
      <c r="A999542" s="1">
        <v>51</v>
      </c>
      <c r="B999542" s="1">
        <v>51</v>
      </c>
      <c r="C999542" s="1">
        <v>8</v>
      </c>
      <c r="D999542" s="1">
        <v>71.978999999999999</v>
      </c>
      <c r="E999542" s="1">
        <v>67.825000000000003</v>
      </c>
    </row>
    <row r="999543" spans="1:5" x14ac:dyDescent="0.25">
      <c r="A999543" s="1">
        <v>53</v>
      </c>
      <c r="B999543" s="1">
        <v>53</v>
      </c>
      <c r="C999543" s="1">
        <v>8</v>
      </c>
      <c r="D999543" s="1">
        <v>72.078999999999994</v>
      </c>
      <c r="E999543" s="1">
        <v>67.656000000000006</v>
      </c>
    </row>
    <row r="999544" spans="1:5" x14ac:dyDescent="0.25">
      <c r="A999544" s="1">
        <v>55</v>
      </c>
      <c r="B999544" s="1">
        <v>55</v>
      </c>
      <c r="C999544" s="1">
        <v>8</v>
      </c>
      <c r="D999544" s="1">
        <v>72.513000000000005</v>
      </c>
      <c r="E999544" s="1">
        <v>67.527000000000001</v>
      </c>
    </row>
    <row r="999545" spans="1:5" x14ac:dyDescent="0.25">
      <c r="A999545" s="1">
        <v>56</v>
      </c>
      <c r="B999545" s="1">
        <v>56</v>
      </c>
      <c r="C999545" s="1">
        <v>7</v>
      </c>
      <c r="D999545" s="1">
        <v>71.394999999999996</v>
      </c>
      <c r="E999545" s="1">
        <v>70.296999999999997</v>
      </c>
    </row>
    <row r="999546" spans="1:5" x14ac:dyDescent="0.25">
      <c r="A999546" s="1">
        <v>57</v>
      </c>
      <c r="B999546" s="1">
        <v>57</v>
      </c>
      <c r="C999546" s="1">
        <v>7</v>
      </c>
      <c r="D999546" s="1">
        <v>71.403000000000006</v>
      </c>
      <c r="E999546" s="1">
        <v>70.239000000000004</v>
      </c>
    </row>
    <row r="999547" spans="1:5" x14ac:dyDescent="0.25">
      <c r="A999547" s="1">
        <v>58</v>
      </c>
      <c r="B999547" s="1">
        <v>58</v>
      </c>
      <c r="C999547" s="1">
        <v>7</v>
      </c>
      <c r="D999547" s="1">
        <v>71.477999999999994</v>
      </c>
      <c r="E999547" s="1">
        <v>70.207999999999998</v>
      </c>
    </row>
    <row r="999548" spans="1:5" x14ac:dyDescent="0.25">
      <c r="A999548" s="1">
        <v>59</v>
      </c>
      <c r="B999548" s="1">
        <v>59</v>
      </c>
      <c r="C999548" s="1">
        <v>7</v>
      </c>
      <c r="D999548" s="1">
        <v>71.563000000000002</v>
      </c>
      <c r="E999548" s="1">
        <v>70.188999999999993</v>
      </c>
    </row>
    <row r="999549" spans="1:5" x14ac:dyDescent="0.25">
      <c r="A999549" s="1">
        <v>60</v>
      </c>
      <c r="B999549" s="1">
        <v>60</v>
      </c>
      <c r="C999549" s="1">
        <v>7</v>
      </c>
      <c r="D999549" s="1">
        <v>71.626999999999995</v>
      </c>
      <c r="E999549" s="1">
        <v>70.138999999999996</v>
      </c>
    </row>
    <row r="999550" spans="1:5" x14ac:dyDescent="0.25">
      <c r="A999550" s="1">
        <v>61</v>
      </c>
      <c r="B999550" s="1">
        <v>61</v>
      </c>
      <c r="C999550" s="1">
        <v>7</v>
      </c>
      <c r="D999550" s="1">
        <v>71.691000000000003</v>
      </c>
      <c r="E999550" s="1">
        <v>70.128</v>
      </c>
    </row>
    <row r="999551" spans="1:5" x14ac:dyDescent="0.25">
      <c r="A999551" s="1">
        <v>62</v>
      </c>
      <c r="B999551" s="1">
        <v>62</v>
      </c>
      <c r="C999551" s="1">
        <v>7</v>
      </c>
      <c r="D999551" s="1">
        <v>71.844999999999999</v>
      </c>
      <c r="E999551" s="1">
        <v>70.138999999999996</v>
      </c>
    </row>
    <row r="999552" spans="1:5" x14ac:dyDescent="0.25">
      <c r="A999552" s="1">
        <v>63</v>
      </c>
      <c r="B999552" s="1">
        <v>63</v>
      </c>
      <c r="C999552" s="1">
        <v>7</v>
      </c>
      <c r="D999552" s="1">
        <v>71.915000000000006</v>
      </c>
      <c r="E999552" s="1">
        <v>70.126999999999995</v>
      </c>
    </row>
    <row r="999553" spans="1:5" x14ac:dyDescent="0.25">
      <c r="A999553" s="1">
        <v>64</v>
      </c>
      <c r="B999553" s="1">
        <v>64</v>
      </c>
      <c r="C999553" s="1">
        <v>7</v>
      </c>
      <c r="D999553" s="1">
        <v>71.983000000000004</v>
      </c>
      <c r="E999553" s="1">
        <v>70.138000000000005</v>
      </c>
    </row>
    <row r="999554" spans="1:5" x14ac:dyDescent="0.25">
      <c r="A999554" s="1">
        <v>54</v>
      </c>
      <c r="B999554" s="1">
        <v>54</v>
      </c>
      <c r="C999554" s="1">
        <v>7</v>
      </c>
      <c r="D999554" s="1">
        <v>71.209000000000003</v>
      </c>
      <c r="E999554" s="1">
        <v>70.397999999999996</v>
      </c>
    </row>
    <row r="999555" spans="1:5" x14ac:dyDescent="0.25">
      <c r="A999555" s="1">
        <v>68</v>
      </c>
      <c r="B999555" s="1">
        <v>54</v>
      </c>
      <c r="C999555" s="1">
        <v>7</v>
      </c>
      <c r="D999555" s="1">
        <v>71.656000000000006</v>
      </c>
      <c r="E999555" s="1">
        <v>70.707999999999998</v>
      </c>
    </row>
    <row r="999556" spans="1:5" x14ac:dyDescent="0.25">
      <c r="A999556" s="1">
        <v>109</v>
      </c>
      <c r="B999556" s="1">
        <v>54</v>
      </c>
      <c r="C999556" s="1">
        <v>7</v>
      </c>
      <c r="D999556" s="1">
        <v>76.543000000000006</v>
      </c>
      <c r="E999556" s="1">
        <v>71.525000000000006</v>
      </c>
    </row>
    <row r="999557" spans="1:5" x14ac:dyDescent="0.25">
      <c r="A999557" s="1">
        <v>68</v>
      </c>
      <c r="B999557" s="1">
        <v>68</v>
      </c>
      <c r="C999557" s="1">
        <v>7</v>
      </c>
      <c r="D999557" s="1">
        <v>72.494</v>
      </c>
      <c r="E999557" s="1">
        <v>70.224999999999994</v>
      </c>
    </row>
    <row r="999558" spans="1:5" x14ac:dyDescent="0.25">
      <c r="A999558" s="1">
        <v>109</v>
      </c>
      <c r="B999558" s="1">
        <v>68</v>
      </c>
      <c r="C999558" s="1">
        <v>7</v>
      </c>
      <c r="D999558" s="1">
        <v>77.632000000000005</v>
      </c>
      <c r="E999558" s="1">
        <v>71.034000000000006</v>
      </c>
    </row>
    <row r="999559" spans="1:5" x14ac:dyDescent="0.25">
      <c r="A999559" s="1">
        <v>109</v>
      </c>
      <c r="B999559" s="1">
        <v>109</v>
      </c>
      <c r="C999559" s="1">
        <v>7</v>
      </c>
      <c r="D999559" s="1">
        <v>78.126999999999995</v>
      </c>
      <c r="E999559" s="1">
        <v>73.143000000000001</v>
      </c>
    </row>
    <row r="1015821" spans="1:5" x14ac:dyDescent="0.25">
      <c r="A1015821" s="1" t="s">
        <v>0</v>
      </c>
      <c r="B1015821" s="1" t="s">
        <v>2</v>
      </c>
      <c r="C1015821" s="1" t="s">
        <v>1</v>
      </c>
      <c r="D1015821" s="1" t="s">
        <v>3</v>
      </c>
      <c r="E1015821" s="1" t="s">
        <v>4</v>
      </c>
    </row>
    <row r="1015822" spans="1:5" x14ac:dyDescent="0.25">
      <c r="A1015822" s="1">
        <v>45</v>
      </c>
      <c r="B1015822" s="1">
        <v>45</v>
      </c>
      <c r="C1015822" s="1">
        <v>7</v>
      </c>
      <c r="D1015822" s="1">
        <v>72.456000000000003</v>
      </c>
      <c r="E1015822" s="1">
        <v>71.563999999999993</v>
      </c>
    </row>
    <row r="1015823" spans="1:5" x14ac:dyDescent="0.25">
      <c r="A1015823" s="1">
        <v>45</v>
      </c>
      <c r="B1015823" s="1">
        <v>54</v>
      </c>
      <c r="C1015823" s="1">
        <v>7.7</v>
      </c>
      <c r="D1015823" s="1">
        <v>72.370999999999995</v>
      </c>
      <c r="E1015823" s="1">
        <v>69.453000000000003</v>
      </c>
    </row>
    <row r="1015824" spans="1:5" x14ac:dyDescent="0.25">
      <c r="A1015824" s="1">
        <v>45</v>
      </c>
      <c r="B1015824" s="1">
        <v>39</v>
      </c>
      <c r="C1015824" s="1">
        <v>7.18</v>
      </c>
      <c r="D1015824" s="1">
        <v>72.278000000000006</v>
      </c>
      <c r="E1015824" s="1">
        <v>70.921999999999997</v>
      </c>
    </row>
    <row r="1015825" spans="1:5" x14ac:dyDescent="0.25">
      <c r="A1015825" s="1">
        <v>45</v>
      </c>
      <c r="B1015825" s="1">
        <v>49</v>
      </c>
      <c r="C1015825" s="1">
        <v>7.42</v>
      </c>
      <c r="D1015825" s="1">
        <v>72.326999999999998</v>
      </c>
      <c r="E1015825" s="1">
        <v>70.207999999999998</v>
      </c>
    </row>
    <row r="1015826" spans="1:5" x14ac:dyDescent="0.25">
      <c r="A1015826" s="1">
        <v>45</v>
      </c>
      <c r="B1015826" s="1">
        <v>118</v>
      </c>
      <c r="C1015826" s="1">
        <v>7.38</v>
      </c>
      <c r="D1015826" s="1">
        <v>72.320999999999998</v>
      </c>
      <c r="E1015826" s="1">
        <v>70.320999999999998</v>
      </c>
    </row>
    <row r="1015827" spans="1:5" x14ac:dyDescent="0.25">
      <c r="A1015827" s="1">
        <v>45</v>
      </c>
      <c r="B1015827" s="1">
        <v>30</v>
      </c>
      <c r="C1015827" s="1">
        <v>7.08</v>
      </c>
      <c r="D1015827" s="1">
        <v>72.257999999999996</v>
      </c>
      <c r="E1015827" s="1">
        <v>71.271000000000001</v>
      </c>
    </row>
    <row r="1015828" spans="1:5" x14ac:dyDescent="0.25">
      <c r="A1015828" s="1">
        <v>45</v>
      </c>
      <c r="B1015828" s="1">
        <v>58</v>
      </c>
      <c r="C1015828" s="1">
        <v>7.84</v>
      </c>
      <c r="D1015828" s="1">
        <v>72.396000000000001</v>
      </c>
      <c r="E1015828" s="1">
        <v>69.08</v>
      </c>
    </row>
    <row r="1015829" spans="1:5" x14ac:dyDescent="0.25">
      <c r="A1015829" s="1">
        <v>45</v>
      </c>
      <c r="B1015829" s="1">
        <v>85</v>
      </c>
      <c r="C1015829" s="1">
        <v>7.6</v>
      </c>
      <c r="D1015829" s="1">
        <v>72.352999999999994</v>
      </c>
      <c r="E1015829" s="1">
        <v>69.718999999999994</v>
      </c>
    </row>
    <row r="1015830" spans="1:5" x14ac:dyDescent="0.25">
      <c r="A1015830" s="1">
        <v>45</v>
      </c>
      <c r="B1015830" s="1">
        <v>20</v>
      </c>
      <c r="C1015830" s="1">
        <v>7.58</v>
      </c>
      <c r="D1015830" s="1">
        <v>72.350999999999999</v>
      </c>
      <c r="E1015830" s="1">
        <v>69.772000000000006</v>
      </c>
    </row>
    <row r="1015831" spans="1:5" x14ac:dyDescent="0.25">
      <c r="A1015831" s="1">
        <v>45</v>
      </c>
      <c r="B1015831" s="1">
        <v>133</v>
      </c>
      <c r="C1015831" s="1">
        <v>7.3</v>
      </c>
      <c r="D1015831" s="1">
        <v>72.305000000000007</v>
      </c>
      <c r="E1015831" s="1">
        <v>70.552000000000007</v>
      </c>
    </row>
    <row r="1015832" spans="1:5" x14ac:dyDescent="0.25">
      <c r="A1015832" s="1">
        <v>45</v>
      </c>
      <c r="B1015832" s="1">
        <v>102</v>
      </c>
      <c r="C1015832" s="1">
        <v>7.26</v>
      </c>
      <c r="D1015832" s="1">
        <v>72.302999999999997</v>
      </c>
      <c r="E1015832" s="1">
        <v>70.671000000000006</v>
      </c>
    </row>
    <row r="1015833" spans="1:5" x14ac:dyDescent="0.25">
      <c r="A1015833" s="1">
        <v>45</v>
      </c>
      <c r="B1015833" s="1">
        <v>82</v>
      </c>
      <c r="C1015833" s="1">
        <v>7.32</v>
      </c>
      <c r="D1015833" s="1">
        <v>72.308999999999997</v>
      </c>
      <c r="E1015833" s="1">
        <v>70.492999999999995</v>
      </c>
    </row>
    <row r="1015834" spans="1:5" x14ac:dyDescent="0.25">
      <c r="A1015834" s="1">
        <v>45</v>
      </c>
      <c r="B1015834" s="1">
        <v>46</v>
      </c>
      <c r="C1015834" s="1">
        <v>7.56</v>
      </c>
      <c r="D1015834" s="1">
        <v>72.346999999999994</v>
      </c>
      <c r="E1015834" s="1">
        <v>69.825999999999993</v>
      </c>
    </row>
    <row r="1015835" spans="1:5" x14ac:dyDescent="0.25">
      <c r="A1015835" s="1">
        <v>45</v>
      </c>
      <c r="B1015835" s="1">
        <v>32</v>
      </c>
      <c r="C1015835" s="1">
        <v>7.48</v>
      </c>
      <c r="D1015835" s="1">
        <v>72.338999999999999</v>
      </c>
      <c r="E1015835" s="1">
        <v>70.042000000000002</v>
      </c>
    </row>
    <row r="1015836" spans="1:5" x14ac:dyDescent="0.25">
      <c r="A1015836" s="1">
        <v>45</v>
      </c>
      <c r="B1015836" s="1">
        <v>78</v>
      </c>
      <c r="C1015836" s="1">
        <v>7.74</v>
      </c>
      <c r="D1015836" s="1">
        <v>72.376999999999995</v>
      </c>
      <c r="E1015836" s="1">
        <v>69.346999999999994</v>
      </c>
    </row>
    <row r="1015837" spans="1:5" x14ac:dyDescent="0.25">
      <c r="A1015837" s="1">
        <v>45</v>
      </c>
      <c r="B1015837" s="1">
        <v>51</v>
      </c>
      <c r="C1015837" s="1">
        <v>7.28</v>
      </c>
      <c r="D1015837" s="1">
        <v>72.307000000000002</v>
      </c>
      <c r="E1015837" s="1">
        <v>70.611000000000004</v>
      </c>
    </row>
    <row r="1015838" spans="1:5" x14ac:dyDescent="0.25">
      <c r="A1015838" s="1">
        <v>45</v>
      </c>
      <c r="B1015838" s="1">
        <v>140</v>
      </c>
      <c r="C1015838" s="1">
        <v>7.14</v>
      </c>
      <c r="D1015838" s="1">
        <v>72.274000000000001</v>
      </c>
      <c r="E1015838" s="1">
        <v>71.057000000000002</v>
      </c>
    </row>
    <row r="1015839" spans="1:5" x14ac:dyDescent="0.25">
      <c r="A1015839" s="1">
        <v>45</v>
      </c>
      <c r="B1015839" s="1">
        <v>44</v>
      </c>
      <c r="C1015839" s="1">
        <v>7.94</v>
      </c>
      <c r="D1015839" s="1">
        <v>72.412999999999997</v>
      </c>
      <c r="E1015839" s="1">
        <v>68.808999999999997</v>
      </c>
    </row>
    <row r="1015840" spans="1:5" x14ac:dyDescent="0.25">
      <c r="A1015840" s="1">
        <v>45</v>
      </c>
      <c r="B1015840" s="1">
        <v>66</v>
      </c>
      <c r="C1015840" s="1">
        <v>7.36</v>
      </c>
      <c r="D1015840" s="1">
        <v>72.316000000000003</v>
      </c>
      <c r="E1015840" s="1">
        <v>70.376999999999995</v>
      </c>
    </row>
    <row r="1015841" spans="1:5" x14ac:dyDescent="0.25">
      <c r="A1015841" s="1">
        <v>45</v>
      </c>
      <c r="B1015841" s="1">
        <v>42</v>
      </c>
      <c r="C1015841" s="1">
        <v>7.8</v>
      </c>
      <c r="D1015841" s="1">
        <v>72.388999999999996</v>
      </c>
      <c r="E1015841" s="1">
        <v>69.188000000000002</v>
      </c>
    </row>
    <row r="1015842" spans="1:5" x14ac:dyDescent="0.25">
      <c r="A1015842" s="1">
        <v>45</v>
      </c>
      <c r="B1015842" s="1">
        <v>138</v>
      </c>
      <c r="C1015842" s="1">
        <v>7.44</v>
      </c>
      <c r="D1015842" s="1">
        <v>72.331000000000003</v>
      </c>
      <c r="E1015842" s="1">
        <v>70.152000000000001</v>
      </c>
    </row>
    <row r="1015843" spans="1:5" x14ac:dyDescent="0.25">
      <c r="A1015843" s="1">
        <v>45</v>
      </c>
      <c r="B1015843" s="1">
        <v>34</v>
      </c>
      <c r="C1015843" s="1">
        <v>7.34</v>
      </c>
      <c r="D1015843" s="1">
        <v>72.311999999999998</v>
      </c>
      <c r="E1015843" s="1">
        <v>70.433999999999997</v>
      </c>
    </row>
    <row r="1015844" spans="1:5" x14ac:dyDescent="0.25">
      <c r="A1015844" s="1">
        <v>45</v>
      </c>
      <c r="B1015844" s="1">
        <v>116</v>
      </c>
      <c r="C1015844" s="1">
        <v>7.68</v>
      </c>
      <c r="D1015844" s="1">
        <v>72.367000000000004</v>
      </c>
      <c r="E1015844" s="1">
        <v>69.506</v>
      </c>
    </row>
    <row r="1015845" spans="1:5" x14ac:dyDescent="0.25">
      <c r="A1015845" s="1">
        <v>45</v>
      </c>
      <c r="B1015845" s="1">
        <v>87</v>
      </c>
      <c r="C1015845" s="1">
        <v>7.16</v>
      </c>
      <c r="D1015845" s="1">
        <v>72.278999999999996</v>
      </c>
      <c r="E1015845" s="1">
        <v>70.989000000000004</v>
      </c>
    </row>
    <row r="1015846" spans="1:5" x14ac:dyDescent="0.25">
      <c r="A1015846" s="1">
        <v>45</v>
      </c>
      <c r="B1015846" s="1">
        <v>104</v>
      </c>
      <c r="C1015846" s="1">
        <v>7.54</v>
      </c>
      <c r="D1015846" s="1">
        <v>72.343999999999994</v>
      </c>
      <c r="E1015846" s="1">
        <v>69.88</v>
      </c>
    </row>
    <row r="1015847" spans="1:5" x14ac:dyDescent="0.25">
      <c r="A1015847" s="1">
        <v>45</v>
      </c>
      <c r="B1015847" s="1">
        <v>130</v>
      </c>
      <c r="C1015847" s="1">
        <v>7.78</v>
      </c>
      <c r="D1015847" s="1">
        <v>72.384</v>
      </c>
      <c r="E1015847" s="1">
        <v>69.241</v>
      </c>
    </row>
    <row r="1015848" spans="1:5" x14ac:dyDescent="0.25">
      <c r="A1015848" s="1">
        <v>45</v>
      </c>
      <c r="B1015848" s="1">
        <v>37</v>
      </c>
      <c r="C1015848" s="1">
        <v>7.66</v>
      </c>
      <c r="D1015848" s="1">
        <v>72.363</v>
      </c>
      <c r="E1015848" s="1">
        <v>69.558999999999997</v>
      </c>
    </row>
    <row r="1015849" spans="1:5" x14ac:dyDescent="0.25">
      <c r="A1015849" s="1">
        <v>45</v>
      </c>
      <c r="B1015849" s="1">
        <v>90</v>
      </c>
      <c r="C1015849" s="1">
        <v>8</v>
      </c>
      <c r="D1015849" s="1">
        <v>72.424999999999997</v>
      </c>
      <c r="E1015849" s="1">
        <v>68.644999999999996</v>
      </c>
    </row>
    <row r="1015850" spans="1:5" x14ac:dyDescent="0.25">
      <c r="A1015850" s="1">
        <v>45</v>
      </c>
      <c r="B1015850" s="1">
        <v>25</v>
      </c>
      <c r="C1015850" s="1">
        <v>7.76</v>
      </c>
      <c r="D1015850" s="1">
        <v>72.381</v>
      </c>
      <c r="E1015850" s="1">
        <v>69.293999999999997</v>
      </c>
    </row>
    <row r="1015851" spans="1:5" x14ac:dyDescent="0.25">
      <c r="A1015851" s="1">
        <v>45</v>
      </c>
      <c r="B1015851" s="1">
        <v>70</v>
      </c>
      <c r="C1015851" s="1">
        <v>7.22</v>
      </c>
      <c r="D1015851" s="1">
        <v>72.287999999999997</v>
      </c>
      <c r="E1015851" s="1">
        <v>70.795000000000002</v>
      </c>
    </row>
    <row r="1015852" spans="1:5" x14ac:dyDescent="0.25">
      <c r="A1015852" s="1">
        <v>45</v>
      </c>
      <c r="B1015852" s="1">
        <v>121</v>
      </c>
      <c r="C1015852" s="1">
        <v>7.2</v>
      </c>
      <c r="D1015852" s="1">
        <v>72.28</v>
      </c>
      <c r="E1015852" s="1">
        <v>70.858000000000004</v>
      </c>
    </row>
    <row r="1015853" spans="1:5" x14ac:dyDescent="0.25">
      <c r="A1015853" s="1">
        <v>45</v>
      </c>
      <c r="B1015853" s="1">
        <v>63</v>
      </c>
      <c r="C1015853" s="1">
        <v>7.5</v>
      </c>
      <c r="D1015853" s="1">
        <v>72.341999999999999</v>
      </c>
      <c r="E1015853" s="1">
        <v>69.986999999999995</v>
      </c>
    </row>
    <row r="1015854" spans="1:5" x14ac:dyDescent="0.25">
      <c r="A1015854" s="1">
        <v>45</v>
      </c>
      <c r="B1015854" s="1">
        <v>61</v>
      </c>
      <c r="C1015854" s="1">
        <v>7.98</v>
      </c>
      <c r="D1015854" s="1">
        <v>72.421000000000006</v>
      </c>
      <c r="E1015854" s="1">
        <v>68.7</v>
      </c>
    </row>
    <row r="1015855" spans="1:5" x14ac:dyDescent="0.25">
      <c r="A1015855" s="1">
        <v>45</v>
      </c>
      <c r="B1015855" s="1">
        <v>92</v>
      </c>
      <c r="C1015855" s="1">
        <v>7.02</v>
      </c>
      <c r="D1015855" s="1">
        <v>72.242999999999995</v>
      </c>
      <c r="E1015855" s="1">
        <v>71.509</v>
      </c>
    </row>
    <row r="1015856" spans="1:5" x14ac:dyDescent="0.25">
      <c r="A1015856" s="1">
        <v>45</v>
      </c>
      <c r="B1015856" s="1">
        <v>56</v>
      </c>
      <c r="C1015856" s="1">
        <v>7.12</v>
      </c>
      <c r="D1015856" s="1">
        <v>72.265000000000001</v>
      </c>
      <c r="E1015856" s="1">
        <v>71.126000000000005</v>
      </c>
    </row>
    <row r="1015857" spans="1:5" x14ac:dyDescent="0.25">
      <c r="A1015857" s="1">
        <v>45</v>
      </c>
      <c r="B1015857" s="1">
        <v>128</v>
      </c>
      <c r="C1015857" s="1">
        <v>7.92</v>
      </c>
      <c r="D1015857" s="1">
        <v>72.41</v>
      </c>
      <c r="E1015857" s="1">
        <v>68.864000000000004</v>
      </c>
    </row>
    <row r="1015858" spans="1:5" x14ac:dyDescent="0.25">
      <c r="A1015858" s="1">
        <v>45</v>
      </c>
      <c r="B1015858" s="1">
        <v>97</v>
      </c>
      <c r="C1015858" s="1">
        <v>7.72</v>
      </c>
      <c r="D1015858" s="1">
        <v>72.373999999999995</v>
      </c>
      <c r="E1015858" s="1">
        <v>69.400000000000006</v>
      </c>
    </row>
    <row r="1015859" spans="1:5" x14ac:dyDescent="0.25">
      <c r="A1015859" s="1">
        <v>45</v>
      </c>
      <c r="B1015859" s="1">
        <v>27</v>
      </c>
      <c r="C1015859" s="1">
        <v>7.9</v>
      </c>
      <c r="D1015859" s="1">
        <v>72.406999999999996</v>
      </c>
      <c r="E1015859" s="1">
        <v>68.918000000000006</v>
      </c>
    </row>
    <row r="1015860" spans="1:5" x14ac:dyDescent="0.25">
      <c r="A1015860" s="1">
        <v>45</v>
      </c>
      <c r="B1015860" s="1">
        <v>22</v>
      </c>
      <c r="C1015860" s="1">
        <v>7.24</v>
      </c>
      <c r="D1015860" s="1">
        <v>72.3</v>
      </c>
      <c r="E1015860" s="1">
        <v>70.731999999999999</v>
      </c>
    </row>
    <row r="1015861" spans="1:5" x14ac:dyDescent="0.25">
      <c r="A1015861" s="1">
        <v>45</v>
      </c>
      <c r="B1015861" s="1">
        <v>75</v>
      </c>
      <c r="C1015861" s="1">
        <v>7.88</v>
      </c>
      <c r="D1015861" s="1">
        <v>72.403000000000006</v>
      </c>
      <c r="E1015861" s="1">
        <v>68.972999999999999</v>
      </c>
    </row>
    <row r="1015862" spans="1:5" x14ac:dyDescent="0.25">
      <c r="A1015862" s="1">
        <v>45</v>
      </c>
      <c r="B1015862" s="1">
        <v>106</v>
      </c>
      <c r="C1015862" s="1">
        <v>7.1</v>
      </c>
      <c r="D1015862" s="1">
        <v>72.262</v>
      </c>
      <c r="E1015862" s="1">
        <v>71.197000000000003</v>
      </c>
    </row>
    <row r="1015863" spans="1:5" x14ac:dyDescent="0.25">
      <c r="A1015863" s="1">
        <v>45</v>
      </c>
      <c r="B1015863" s="1">
        <v>80</v>
      </c>
      <c r="C1015863" s="1">
        <v>7.46</v>
      </c>
      <c r="D1015863" s="1">
        <v>72.334999999999994</v>
      </c>
      <c r="E1015863" s="1">
        <v>70.096999999999994</v>
      </c>
    </row>
    <row r="1015864" spans="1:5" x14ac:dyDescent="0.25">
      <c r="A1015864" s="1">
        <v>45</v>
      </c>
      <c r="B1015864" s="1">
        <v>94</v>
      </c>
      <c r="C1015864" s="1">
        <v>7.86</v>
      </c>
      <c r="D1015864" s="1">
        <v>72.399000000000001</v>
      </c>
      <c r="E1015864" s="1">
        <v>69.025999999999996</v>
      </c>
    </row>
    <row r="1015865" spans="1:5" x14ac:dyDescent="0.25">
      <c r="A1015865" s="1">
        <v>45</v>
      </c>
      <c r="B1015865" s="1">
        <v>114</v>
      </c>
      <c r="C1015865" s="1">
        <v>7.82</v>
      </c>
      <c r="D1015865" s="1">
        <v>72.393000000000001</v>
      </c>
      <c r="E1015865" s="1">
        <v>69.134</v>
      </c>
    </row>
    <row r="1015866" spans="1:5" x14ac:dyDescent="0.25">
      <c r="A1015866" s="1">
        <v>45</v>
      </c>
      <c r="B1015866" s="1">
        <v>123</v>
      </c>
      <c r="C1015866" s="1">
        <v>7.52</v>
      </c>
      <c r="D1015866" s="1">
        <v>72.343999999999994</v>
      </c>
      <c r="E1015866" s="1">
        <v>69.933999999999997</v>
      </c>
    </row>
    <row r="1015867" spans="1:5" x14ac:dyDescent="0.25">
      <c r="A1015867" s="1">
        <v>45</v>
      </c>
      <c r="B1015867" s="1">
        <v>126</v>
      </c>
      <c r="C1015867" s="1">
        <v>7.04</v>
      </c>
      <c r="D1015867" s="1">
        <v>72.248999999999995</v>
      </c>
      <c r="E1015867" s="1">
        <v>71.427000000000007</v>
      </c>
    </row>
    <row r="1015868" spans="1:5" x14ac:dyDescent="0.25">
      <c r="A1015868" s="1">
        <v>45</v>
      </c>
      <c r="B1015868" s="1">
        <v>135</v>
      </c>
      <c r="C1015868" s="1">
        <v>7.64</v>
      </c>
      <c r="D1015868" s="1">
        <v>72.36</v>
      </c>
      <c r="E1015868" s="1">
        <v>69.613</v>
      </c>
    </row>
    <row r="1015869" spans="1:5" x14ac:dyDescent="0.25">
      <c r="A1015869" s="1">
        <v>45</v>
      </c>
      <c r="B1015869" s="1">
        <v>109</v>
      </c>
      <c r="C1015869" s="1">
        <v>7.96</v>
      </c>
      <c r="D1015869" s="1">
        <v>72.417000000000002</v>
      </c>
      <c r="E1015869" s="1">
        <v>68.754999999999995</v>
      </c>
    </row>
    <row r="1015870" spans="1:5" x14ac:dyDescent="0.25">
      <c r="A1015870" s="1">
        <v>45</v>
      </c>
      <c r="B1015870" s="1">
        <v>99</v>
      </c>
      <c r="C1015870" s="1">
        <v>7.4</v>
      </c>
      <c r="D1015870" s="1">
        <v>72.323999999999998</v>
      </c>
      <c r="E1015870" s="1">
        <v>70.265000000000001</v>
      </c>
    </row>
    <row r="1015871" spans="1:5" x14ac:dyDescent="0.25">
      <c r="A1015871" s="1">
        <v>45</v>
      </c>
      <c r="B1015871" s="1">
        <v>73</v>
      </c>
      <c r="C1015871" s="1">
        <v>7.06</v>
      </c>
      <c r="D1015871" s="1">
        <v>72.254000000000005</v>
      </c>
      <c r="E1015871" s="1">
        <v>71.347999999999999</v>
      </c>
    </row>
    <row r="1015872" spans="1:5" x14ac:dyDescent="0.25">
      <c r="A1015872" s="1">
        <v>45</v>
      </c>
      <c r="B1015872" s="1">
        <v>68</v>
      </c>
      <c r="C1015872" s="1">
        <v>7.62</v>
      </c>
      <c r="D1015872" s="1">
        <v>72.356999999999999</v>
      </c>
      <c r="E1015872" s="1">
        <v>69.665999999999997</v>
      </c>
    </row>
    <row r="1015873" spans="1:5" x14ac:dyDescent="0.25">
      <c r="A1015873" s="1">
        <v>58</v>
      </c>
      <c r="B1015873" s="1">
        <v>68</v>
      </c>
      <c r="C1015873" s="1">
        <v>9.61</v>
      </c>
      <c r="D1015873" s="1">
        <v>72.308000000000007</v>
      </c>
      <c r="E1015873" s="1">
        <v>65.968999999999994</v>
      </c>
    </row>
    <row r="1015874" spans="1:5" x14ac:dyDescent="0.25">
      <c r="A1015874" s="1">
        <v>127</v>
      </c>
      <c r="B1015874" s="1">
        <v>68</v>
      </c>
      <c r="C1015874" s="1">
        <v>9.8800000000000008</v>
      </c>
      <c r="D1015874" s="1">
        <v>80.347999999999999</v>
      </c>
      <c r="E1015874" s="1">
        <v>66.775999999999996</v>
      </c>
    </row>
    <row r="1015875" spans="1:5" x14ac:dyDescent="0.25">
      <c r="A1015875" s="1">
        <v>45</v>
      </c>
      <c r="B1015875" s="1">
        <v>68</v>
      </c>
      <c r="C1015875" s="1">
        <v>8.68</v>
      </c>
      <c r="D1015875" s="1">
        <v>72.474000000000004</v>
      </c>
      <c r="E1015875" s="1">
        <v>67.366</v>
      </c>
    </row>
    <row r="1015876" spans="1:5" x14ac:dyDescent="0.25">
      <c r="A1015876" s="1">
        <v>95</v>
      </c>
      <c r="B1015876" s="1">
        <v>68</v>
      </c>
      <c r="C1015876" s="1">
        <v>8.11</v>
      </c>
      <c r="D1015876" s="1">
        <v>74.933000000000007</v>
      </c>
      <c r="E1015876" s="1">
        <v>69.245999999999995</v>
      </c>
    </row>
    <row r="1015877" spans="1:5" x14ac:dyDescent="0.25">
      <c r="A1015877" s="1">
        <v>53</v>
      </c>
      <c r="B1015877" s="1">
        <v>68</v>
      </c>
      <c r="C1015877" s="1">
        <v>8.41</v>
      </c>
      <c r="D1015877" s="1">
        <v>71.662000000000006</v>
      </c>
      <c r="E1015877" s="1">
        <v>67.284000000000006</v>
      </c>
    </row>
    <row r="1015878" spans="1:5" x14ac:dyDescent="0.25">
      <c r="A1015878" s="1">
        <v>55</v>
      </c>
      <c r="B1015878" s="1">
        <v>68</v>
      </c>
      <c r="C1015878" s="1">
        <v>8.83</v>
      </c>
      <c r="D1015878" s="1">
        <v>71.688999999999993</v>
      </c>
      <c r="E1015878" s="1">
        <v>67.281999999999996</v>
      </c>
    </row>
    <row r="1015879" spans="1:5" x14ac:dyDescent="0.25">
      <c r="A1015879" s="1">
        <v>115</v>
      </c>
      <c r="B1015879" s="1">
        <v>68</v>
      </c>
      <c r="C1015879" s="1">
        <v>9.7899999999999991</v>
      </c>
      <c r="D1015879" s="1">
        <v>78.924999999999997</v>
      </c>
      <c r="E1015879" s="1">
        <v>66.790999999999997</v>
      </c>
    </row>
    <row r="1015880" spans="1:5" x14ac:dyDescent="0.25">
      <c r="A1015880" s="1">
        <v>139</v>
      </c>
      <c r="B1015880" s="1">
        <v>68</v>
      </c>
      <c r="C1015880" s="1">
        <v>8.4700000000000006</v>
      </c>
      <c r="D1015880" s="1">
        <v>80.680000000000007</v>
      </c>
      <c r="E1015880" s="1">
        <v>67.870999999999995</v>
      </c>
    </row>
    <row r="1015881" spans="1:5" x14ac:dyDescent="0.25">
      <c r="A1015881" s="1">
        <v>73</v>
      </c>
      <c r="B1015881" s="1">
        <v>68</v>
      </c>
      <c r="C1015881" s="1">
        <v>8.1999999999999993</v>
      </c>
      <c r="D1015881" s="1">
        <v>72.399000000000001</v>
      </c>
      <c r="E1015881" s="1">
        <v>68.525999999999996</v>
      </c>
    </row>
    <row r="1015882" spans="1:5" x14ac:dyDescent="0.25">
      <c r="A1015882" s="1">
        <v>87</v>
      </c>
      <c r="B1015882" s="1">
        <v>68</v>
      </c>
      <c r="C1015882" s="1">
        <v>8.77</v>
      </c>
      <c r="D1015882" s="1">
        <v>74.344999999999999</v>
      </c>
      <c r="E1015882" s="1">
        <v>68.135000000000005</v>
      </c>
    </row>
    <row r="1015883" spans="1:5" x14ac:dyDescent="0.25">
      <c r="A1015883" s="1">
        <v>83</v>
      </c>
      <c r="B1015883" s="1">
        <v>68</v>
      </c>
      <c r="C1015883" s="1">
        <v>8.02</v>
      </c>
      <c r="D1015883" s="1">
        <v>73.227000000000004</v>
      </c>
      <c r="E1015883" s="1">
        <v>69.311999999999998</v>
      </c>
    </row>
    <row r="1015884" spans="1:5" x14ac:dyDescent="0.25">
      <c r="A1015884" s="1">
        <v>77</v>
      </c>
      <c r="B1015884" s="1">
        <v>68</v>
      </c>
      <c r="C1015884" s="1">
        <v>9.01</v>
      </c>
      <c r="D1015884" s="1">
        <v>73.31</v>
      </c>
      <c r="E1015884" s="1">
        <v>67.456000000000003</v>
      </c>
    </row>
    <row r="1015885" spans="1:5" x14ac:dyDescent="0.25">
      <c r="A1015885" s="1">
        <v>136</v>
      </c>
      <c r="B1015885" s="1">
        <v>68</v>
      </c>
      <c r="C1015885" s="1">
        <v>8.08</v>
      </c>
      <c r="D1015885" s="1">
        <v>79.807000000000002</v>
      </c>
      <c r="E1015885" s="1">
        <v>69.796000000000006</v>
      </c>
    </row>
    <row r="1015886" spans="1:5" x14ac:dyDescent="0.25">
      <c r="A1015886" s="1">
        <v>113</v>
      </c>
      <c r="B1015886" s="1">
        <v>68</v>
      </c>
      <c r="C1015886" s="1">
        <v>9.4</v>
      </c>
      <c r="D1015886" s="1">
        <v>78.527000000000001</v>
      </c>
      <c r="E1015886" s="1">
        <v>67.441000000000003</v>
      </c>
    </row>
    <row r="1015887" spans="1:5" x14ac:dyDescent="0.25">
      <c r="A1015887" s="1">
        <v>64</v>
      </c>
      <c r="B1015887" s="1">
        <v>68</v>
      </c>
      <c r="C1015887" s="1">
        <v>8.5299999999999994</v>
      </c>
      <c r="D1015887" s="1">
        <v>71.84</v>
      </c>
      <c r="E1015887" s="1">
        <v>68.241</v>
      </c>
    </row>
    <row r="1015888" spans="1:5" x14ac:dyDescent="0.25">
      <c r="A1015888" s="1">
        <v>61</v>
      </c>
      <c r="B1015888" s="1">
        <v>68</v>
      </c>
      <c r="C1015888" s="1">
        <v>8.14</v>
      </c>
      <c r="D1015888" s="1">
        <v>71.647999999999996</v>
      </c>
      <c r="E1015888" s="1">
        <v>68.492000000000004</v>
      </c>
    </row>
    <row r="1015889" spans="1:5" x14ac:dyDescent="0.25">
      <c r="A1015889" s="1">
        <v>138</v>
      </c>
      <c r="B1015889" s="1">
        <v>68</v>
      </c>
      <c r="C1015889" s="1">
        <v>9.94</v>
      </c>
      <c r="D1015889" s="1">
        <v>81.566999999999993</v>
      </c>
      <c r="E1015889" s="1">
        <v>66.834999999999994</v>
      </c>
    </row>
    <row r="1015890" spans="1:5" x14ac:dyDescent="0.25">
      <c r="A1015890" s="1">
        <v>123</v>
      </c>
      <c r="B1015890" s="1">
        <v>68</v>
      </c>
      <c r="C1015890" s="1">
        <v>9.1300000000000008</v>
      </c>
      <c r="D1015890" s="1">
        <v>79.447999999999993</v>
      </c>
      <c r="E1015890" s="1">
        <v>68.024000000000001</v>
      </c>
    </row>
    <row r="1015891" spans="1:5" x14ac:dyDescent="0.25">
      <c r="A1015891" s="1">
        <v>47</v>
      </c>
      <c r="B1015891" s="1">
        <v>68</v>
      </c>
      <c r="C1015891" s="1">
        <v>9.4600000000000009</v>
      </c>
      <c r="D1015891" s="1">
        <v>72.498999999999995</v>
      </c>
      <c r="E1015891" s="1">
        <v>65.971000000000004</v>
      </c>
    </row>
    <row r="1015892" spans="1:5" x14ac:dyDescent="0.25">
      <c r="A1015892" s="1">
        <v>107</v>
      </c>
      <c r="B1015892" s="1">
        <v>68</v>
      </c>
      <c r="C1015892" s="1">
        <v>8.65</v>
      </c>
      <c r="D1015892" s="1">
        <v>77.093999999999994</v>
      </c>
      <c r="E1015892" s="1">
        <v>68.840999999999994</v>
      </c>
    </row>
    <row r="1015893" spans="1:5" x14ac:dyDescent="0.25">
      <c r="A1015893" s="1">
        <v>106</v>
      </c>
      <c r="B1015893" s="1">
        <v>68</v>
      </c>
      <c r="C1015893" s="1">
        <v>10</v>
      </c>
      <c r="D1015893" s="1">
        <v>77.926000000000002</v>
      </c>
      <c r="E1015893" s="1">
        <v>66.343999999999994</v>
      </c>
    </row>
    <row r="1015894" spans="1:5" x14ac:dyDescent="0.25">
      <c r="A1015894" s="1">
        <v>108</v>
      </c>
      <c r="B1015894" s="1">
        <v>68</v>
      </c>
      <c r="C1015894" s="1">
        <v>8.17</v>
      </c>
      <c r="D1015894" s="1">
        <v>76.667000000000002</v>
      </c>
      <c r="E1015894" s="1">
        <v>69.22</v>
      </c>
    </row>
    <row r="1015895" spans="1:5" x14ac:dyDescent="0.25">
      <c r="A1015895" s="1">
        <v>116</v>
      </c>
      <c r="B1015895" s="1">
        <v>68</v>
      </c>
      <c r="C1015895" s="1">
        <v>8.44</v>
      </c>
      <c r="D1015895" s="1">
        <v>78.212999999999994</v>
      </c>
      <c r="E1015895" s="1">
        <v>67.977999999999994</v>
      </c>
    </row>
    <row r="1015896" spans="1:5" x14ac:dyDescent="0.25">
      <c r="A1015896" s="1">
        <v>137</v>
      </c>
      <c r="B1015896" s="1">
        <v>68</v>
      </c>
      <c r="C1015896" s="1">
        <v>9.58</v>
      </c>
      <c r="D1015896" s="1">
        <v>81.028999999999996</v>
      </c>
      <c r="E1015896" s="1">
        <v>67.367999999999995</v>
      </c>
    </row>
    <row r="1015897" spans="1:5" x14ac:dyDescent="0.25">
      <c r="A1015897" s="1">
        <v>48</v>
      </c>
      <c r="B1015897" s="1">
        <v>68</v>
      </c>
      <c r="C1015897" s="1">
        <v>9.85</v>
      </c>
      <c r="D1015897" s="1">
        <v>72.406999999999996</v>
      </c>
      <c r="E1015897" s="1">
        <v>65.423000000000002</v>
      </c>
    </row>
    <row r="1015898" spans="1:5" x14ac:dyDescent="0.25">
      <c r="A1015898" s="1">
        <v>135</v>
      </c>
      <c r="B1015898" s="1">
        <v>68</v>
      </c>
      <c r="C1015898" s="1">
        <v>9.19</v>
      </c>
      <c r="D1015898" s="1">
        <v>80.858999999999995</v>
      </c>
      <c r="E1015898" s="1">
        <v>68.061999999999998</v>
      </c>
    </row>
    <row r="1015899" spans="1:5" x14ac:dyDescent="0.25">
      <c r="A1015899" s="1">
        <v>118</v>
      </c>
      <c r="B1015899" s="1">
        <v>68</v>
      </c>
      <c r="C1015899" s="1">
        <v>8.8000000000000007</v>
      </c>
      <c r="D1015899" s="1">
        <v>78.448999999999998</v>
      </c>
      <c r="E1015899" s="1">
        <v>68.591999999999999</v>
      </c>
    </row>
    <row r="1015900" spans="1:5" x14ac:dyDescent="0.25">
      <c r="A1015900" s="1">
        <v>91</v>
      </c>
      <c r="B1015900" s="1">
        <v>68</v>
      </c>
      <c r="C1015900" s="1">
        <v>9.5500000000000007</v>
      </c>
      <c r="D1015900" s="1">
        <v>75.706000000000003</v>
      </c>
      <c r="E1015900" s="1">
        <v>66.778999999999996</v>
      </c>
    </row>
    <row r="1015901" spans="1:5" x14ac:dyDescent="0.25">
      <c r="A1015901" s="1">
        <v>75</v>
      </c>
      <c r="B1015901" s="1">
        <v>68</v>
      </c>
      <c r="C1015901" s="1">
        <v>8.6199999999999992</v>
      </c>
      <c r="D1015901" s="1">
        <v>72.793000000000006</v>
      </c>
      <c r="E1015901" s="1">
        <v>68.236000000000004</v>
      </c>
    </row>
    <row r="1015902" spans="1:5" x14ac:dyDescent="0.25">
      <c r="A1015902" s="1">
        <v>110</v>
      </c>
      <c r="B1015902" s="1">
        <v>68</v>
      </c>
      <c r="C1015902" s="1">
        <v>9.0399999999999991</v>
      </c>
      <c r="D1015902" s="1">
        <v>77.837999999999994</v>
      </c>
      <c r="E1015902" s="1">
        <v>68.069999999999993</v>
      </c>
    </row>
    <row r="1015903" spans="1:5" x14ac:dyDescent="0.25">
      <c r="A1015903" s="1">
        <v>130</v>
      </c>
      <c r="B1015903" s="1">
        <v>68</v>
      </c>
      <c r="C1015903" s="1">
        <v>8.74</v>
      </c>
      <c r="D1015903" s="1">
        <v>79.81</v>
      </c>
      <c r="E1015903" s="1">
        <v>68.864000000000004</v>
      </c>
    </row>
    <row r="1015904" spans="1:5" x14ac:dyDescent="0.25">
      <c r="A1015904" s="1">
        <v>98</v>
      </c>
      <c r="B1015904" s="1">
        <v>68</v>
      </c>
      <c r="C1015904" s="1">
        <v>8.89</v>
      </c>
      <c r="D1015904" s="1">
        <v>76.141999999999996</v>
      </c>
      <c r="E1015904" s="1">
        <v>68.174999999999997</v>
      </c>
    </row>
    <row r="1015905" spans="1:5" x14ac:dyDescent="0.25">
      <c r="A1015905" s="1">
        <v>96</v>
      </c>
      <c r="B1015905" s="1">
        <v>68</v>
      </c>
      <c r="C1015905" s="1">
        <v>8.5</v>
      </c>
      <c r="D1015905" s="1">
        <v>75.325999999999993</v>
      </c>
      <c r="E1015905" s="1">
        <v>68.674999999999997</v>
      </c>
    </row>
    <row r="1015906" spans="1:5" x14ac:dyDescent="0.25">
      <c r="A1015906" s="1">
        <v>66</v>
      </c>
      <c r="B1015906" s="1">
        <v>68</v>
      </c>
      <c r="C1015906" s="1">
        <v>8.9499999999999993</v>
      </c>
      <c r="D1015906" s="1">
        <v>72.281999999999996</v>
      </c>
      <c r="E1015906" s="1">
        <v>67.305000000000007</v>
      </c>
    </row>
    <row r="1015907" spans="1:5" x14ac:dyDescent="0.25">
      <c r="A1015907" s="1">
        <v>47</v>
      </c>
      <c r="B1015907" s="1">
        <v>47</v>
      </c>
      <c r="C1015907" s="1">
        <v>7.5</v>
      </c>
      <c r="D1015907" s="1">
        <v>72.019000000000005</v>
      </c>
      <c r="E1015907" s="1">
        <v>69.656000000000006</v>
      </c>
    </row>
    <row r="1015908" spans="1:5" x14ac:dyDescent="0.25">
      <c r="A1015908" s="1">
        <v>49</v>
      </c>
      <c r="B1015908" s="1">
        <v>49</v>
      </c>
      <c r="C1015908" s="1">
        <v>7.5</v>
      </c>
      <c r="D1015908" s="1">
        <v>71.847999999999999</v>
      </c>
      <c r="E1015908" s="1">
        <v>69.375</v>
      </c>
    </row>
    <row r="1015909" spans="1:5" x14ac:dyDescent="0.25">
      <c r="A1015909" s="1">
        <v>51</v>
      </c>
      <c r="B1015909" s="1">
        <v>51</v>
      </c>
      <c r="C1015909" s="1">
        <v>7.5</v>
      </c>
      <c r="D1015909" s="1">
        <v>71.677000000000007</v>
      </c>
      <c r="E1015909" s="1">
        <v>69.132000000000005</v>
      </c>
    </row>
    <row r="1015910" spans="1:5" x14ac:dyDescent="0.25">
      <c r="A1015910" s="1">
        <v>53</v>
      </c>
      <c r="B1015910" s="1">
        <v>53</v>
      </c>
      <c r="C1015910" s="1">
        <v>7.5</v>
      </c>
      <c r="D1015910" s="1">
        <v>71.644000000000005</v>
      </c>
      <c r="E1015910" s="1">
        <v>68.956000000000003</v>
      </c>
    </row>
    <row r="1015911" spans="1:5" x14ac:dyDescent="0.25">
      <c r="A1015911" s="1">
        <v>55</v>
      </c>
      <c r="B1015911" s="1">
        <v>55</v>
      </c>
      <c r="C1015911" s="1">
        <v>7.5</v>
      </c>
      <c r="D1015911" s="1">
        <v>71.695999999999998</v>
      </c>
      <c r="E1015911" s="1">
        <v>68.811000000000007</v>
      </c>
    </row>
    <row r="1015912" spans="1:5" x14ac:dyDescent="0.25">
      <c r="A1015912" s="1">
        <v>57</v>
      </c>
      <c r="B1015912" s="1">
        <v>57</v>
      </c>
      <c r="C1015912" s="1">
        <v>7.5</v>
      </c>
      <c r="D1015912" s="1">
        <v>71.908000000000001</v>
      </c>
      <c r="E1015912" s="1">
        <v>68.713999999999999</v>
      </c>
    </row>
    <row r="1015913" spans="1:5" x14ac:dyDescent="0.25">
      <c r="A1015913" s="1">
        <v>59</v>
      </c>
      <c r="B1015913" s="1">
        <v>59</v>
      </c>
      <c r="C1015913" s="1">
        <v>7.5</v>
      </c>
      <c r="D1015913" s="1">
        <v>72.227000000000004</v>
      </c>
      <c r="E1015913" s="1">
        <v>68.647999999999996</v>
      </c>
    </row>
    <row r="1015914" spans="1:5" x14ac:dyDescent="0.25">
      <c r="A1015914" s="1">
        <v>61</v>
      </c>
      <c r="B1015914" s="1">
        <v>61</v>
      </c>
      <c r="C1015914" s="1">
        <v>7.5</v>
      </c>
      <c r="D1015914" s="1">
        <v>72.433999999999997</v>
      </c>
      <c r="E1015914" s="1">
        <v>68.602999999999994</v>
      </c>
    </row>
    <row r="1015915" spans="1:5" x14ac:dyDescent="0.25">
      <c r="A1015915" s="1">
        <v>63</v>
      </c>
      <c r="B1015915" s="1">
        <v>63</v>
      </c>
      <c r="C1015915" s="1">
        <v>7.5</v>
      </c>
      <c r="D1015915" s="1">
        <v>72.665000000000006</v>
      </c>
      <c r="E1015915" s="1">
        <v>68.606999999999999</v>
      </c>
    </row>
    <row r="1015916" spans="1:5" x14ac:dyDescent="0.25">
      <c r="A1015916" s="1">
        <v>65</v>
      </c>
      <c r="B1015916" s="1">
        <v>65</v>
      </c>
      <c r="C1015916" s="1">
        <v>7.5</v>
      </c>
      <c r="D1015916" s="1">
        <v>72.923000000000002</v>
      </c>
      <c r="E1015916" s="1">
        <v>68.646000000000001</v>
      </c>
    </row>
    <row r="1015917" spans="1:5" x14ac:dyDescent="0.25">
      <c r="A1015917" s="1">
        <v>67</v>
      </c>
      <c r="B1015917" s="1">
        <v>67</v>
      </c>
      <c r="C1015917" s="1">
        <v>7.5</v>
      </c>
      <c r="D1015917" s="1">
        <v>73.129000000000005</v>
      </c>
      <c r="E1015917" s="1">
        <v>68.697999999999993</v>
      </c>
    </row>
    <row r="1015918" spans="1:5" x14ac:dyDescent="0.25">
      <c r="A1015918" s="1">
        <v>69</v>
      </c>
      <c r="B1015918" s="1">
        <v>69</v>
      </c>
      <c r="C1015918" s="1">
        <v>7.5</v>
      </c>
      <c r="D1015918" s="1">
        <v>73.385000000000005</v>
      </c>
      <c r="E1015918" s="1">
        <v>68.763999999999996</v>
      </c>
    </row>
    <row r="1015919" spans="1:5" x14ac:dyDescent="0.25">
      <c r="A1015919" s="1">
        <v>71</v>
      </c>
      <c r="B1015919" s="1">
        <v>71</v>
      </c>
      <c r="C1015919" s="1">
        <v>7.5</v>
      </c>
      <c r="D1015919" s="1">
        <v>73.652000000000001</v>
      </c>
      <c r="E1015919" s="1">
        <v>68.869</v>
      </c>
    </row>
    <row r="1015920" spans="1:5" x14ac:dyDescent="0.25">
      <c r="A1015920" s="1">
        <v>45</v>
      </c>
      <c r="B1015920" s="1">
        <v>45</v>
      </c>
      <c r="C1015920" s="1">
        <v>7.5</v>
      </c>
      <c r="D1015920" s="1">
        <v>72.341999999999999</v>
      </c>
      <c r="E1015920" s="1">
        <v>69.986999999999995</v>
      </c>
    </row>
    <row r="1015921" spans="1:5" x14ac:dyDescent="0.25">
      <c r="A1015921" s="1">
        <v>49</v>
      </c>
      <c r="B1015921" s="1">
        <v>49</v>
      </c>
      <c r="C1015921" s="1">
        <v>7</v>
      </c>
      <c r="D1015921" s="1">
        <v>71.653000000000006</v>
      </c>
      <c r="E1015921" s="1">
        <v>70.909000000000006</v>
      </c>
    </row>
    <row r="1015922" spans="1:5" x14ac:dyDescent="0.25">
      <c r="A1015922" s="1">
        <v>51</v>
      </c>
      <c r="B1015922" s="1">
        <v>51</v>
      </c>
      <c r="C1015922" s="1">
        <v>7</v>
      </c>
      <c r="D1015922" s="1">
        <v>71.444999999999993</v>
      </c>
      <c r="E1015922" s="1">
        <v>70.665000000000006</v>
      </c>
    </row>
    <row r="1015923" spans="1:5" x14ac:dyDescent="0.25">
      <c r="A1015923" s="1">
        <v>53</v>
      </c>
      <c r="B1015923" s="1">
        <v>53</v>
      </c>
      <c r="C1015923" s="1">
        <v>7</v>
      </c>
      <c r="D1015923" s="1">
        <v>71.277000000000001</v>
      </c>
      <c r="E1015923" s="1">
        <v>70.481999999999999</v>
      </c>
    </row>
    <row r="1015924" spans="1:5" x14ac:dyDescent="0.25">
      <c r="A1015924" s="1">
        <v>55</v>
      </c>
      <c r="B1015924" s="1">
        <v>55</v>
      </c>
      <c r="C1015924" s="1">
        <v>7</v>
      </c>
      <c r="D1015924" s="1">
        <v>71.215999999999994</v>
      </c>
      <c r="E1015924" s="1">
        <v>70.331999999999994</v>
      </c>
    </row>
    <row r="1015925" spans="1:5" x14ac:dyDescent="0.25">
      <c r="A1015925" s="1">
        <v>49</v>
      </c>
      <c r="B1015925" s="1">
        <v>49</v>
      </c>
      <c r="C1015925" s="1">
        <v>8</v>
      </c>
      <c r="D1015925" s="1">
        <v>72.037000000000006</v>
      </c>
      <c r="E1015925" s="1">
        <v>68.057000000000002</v>
      </c>
    </row>
    <row r="1015926" spans="1:5" x14ac:dyDescent="0.25">
      <c r="A1015926" s="1">
        <v>51</v>
      </c>
      <c r="B1015926" s="1">
        <v>51</v>
      </c>
      <c r="C1015926" s="1">
        <v>8</v>
      </c>
      <c r="D1015926" s="1">
        <v>71.978999999999999</v>
      </c>
      <c r="E1015926" s="1">
        <v>67.825000000000003</v>
      </c>
    </row>
    <row r="1015927" spans="1:5" x14ac:dyDescent="0.25">
      <c r="A1015927" s="1">
        <v>53</v>
      </c>
      <c r="B1015927" s="1">
        <v>53</v>
      </c>
      <c r="C1015927" s="1">
        <v>8</v>
      </c>
      <c r="D1015927" s="1">
        <v>72.078999999999994</v>
      </c>
      <c r="E1015927" s="1">
        <v>67.656000000000006</v>
      </c>
    </row>
    <row r="1015928" spans="1:5" x14ac:dyDescent="0.25">
      <c r="A1015928" s="1">
        <v>55</v>
      </c>
      <c r="B1015928" s="1">
        <v>55</v>
      </c>
      <c r="C1015928" s="1">
        <v>8</v>
      </c>
      <c r="D1015928" s="1">
        <v>72.513000000000005</v>
      </c>
      <c r="E1015928" s="1">
        <v>67.527000000000001</v>
      </c>
    </row>
    <row r="1015929" spans="1:5" x14ac:dyDescent="0.25">
      <c r="A1015929" s="1">
        <v>56</v>
      </c>
      <c r="B1015929" s="1">
        <v>56</v>
      </c>
      <c r="C1015929" s="1">
        <v>7</v>
      </c>
      <c r="D1015929" s="1">
        <v>71.394999999999996</v>
      </c>
      <c r="E1015929" s="1">
        <v>70.296999999999997</v>
      </c>
    </row>
    <row r="1015930" spans="1:5" x14ac:dyDescent="0.25">
      <c r="A1015930" s="1">
        <v>57</v>
      </c>
      <c r="B1015930" s="1">
        <v>57</v>
      </c>
      <c r="C1015930" s="1">
        <v>7</v>
      </c>
      <c r="D1015930" s="1">
        <v>71.403000000000006</v>
      </c>
      <c r="E1015930" s="1">
        <v>70.239000000000004</v>
      </c>
    </row>
    <row r="1015931" spans="1:5" x14ac:dyDescent="0.25">
      <c r="A1015931" s="1">
        <v>58</v>
      </c>
      <c r="B1015931" s="1">
        <v>58</v>
      </c>
      <c r="C1015931" s="1">
        <v>7</v>
      </c>
      <c r="D1015931" s="1">
        <v>71.477999999999994</v>
      </c>
      <c r="E1015931" s="1">
        <v>70.207999999999998</v>
      </c>
    </row>
    <row r="1015932" spans="1:5" x14ac:dyDescent="0.25">
      <c r="A1015932" s="1">
        <v>59</v>
      </c>
      <c r="B1015932" s="1">
        <v>59</v>
      </c>
      <c r="C1015932" s="1">
        <v>7</v>
      </c>
      <c r="D1015932" s="1">
        <v>71.563000000000002</v>
      </c>
      <c r="E1015932" s="1">
        <v>70.188999999999993</v>
      </c>
    </row>
    <row r="1015933" spans="1:5" x14ac:dyDescent="0.25">
      <c r="A1015933" s="1">
        <v>60</v>
      </c>
      <c r="B1015933" s="1">
        <v>60</v>
      </c>
      <c r="C1015933" s="1">
        <v>7</v>
      </c>
      <c r="D1015933" s="1">
        <v>71.626999999999995</v>
      </c>
      <c r="E1015933" s="1">
        <v>70.138999999999996</v>
      </c>
    </row>
    <row r="1015934" spans="1:5" x14ac:dyDescent="0.25">
      <c r="A1015934" s="1">
        <v>61</v>
      </c>
      <c r="B1015934" s="1">
        <v>61</v>
      </c>
      <c r="C1015934" s="1">
        <v>7</v>
      </c>
      <c r="D1015934" s="1">
        <v>71.691000000000003</v>
      </c>
      <c r="E1015934" s="1">
        <v>70.128</v>
      </c>
    </row>
    <row r="1015935" spans="1:5" x14ac:dyDescent="0.25">
      <c r="A1015935" s="1">
        <v>62</v>
      </c>
      <c r="B1015935" s="1">
        <v>62</v>
      </c>
      <c r="C1015935" s="1">
        <v>7</v>
      </c>
      <c r="D1015935" s="1">
        <v>71.844999999999999</v>
      </c>
      <c r="E1015935" s="1">
        <v>70.138999999999996</v>
      </c>
    </row>
    <row r="1015936" spans="1:5" x14ac:dyDescent="0.25">
      <c r="A1015936" s="1">
        <v>63</v>
      </c>
      <c r="B1015936" s="1">
        <v>63</v>
      </c>
      <c r="C1015936" s="1">
        <v>7</v>
      </c>
      <c r="D1015936" s="1">
        <v>71.915000000000006</v>
      </c>
      <c r="E1015936" s="1">
        <v>70.126999999999995</v>
      </c>
    </row>
    <row r="1015937" spans="1:5" x14ac:dyDescent="0.25">
      <c r="A1015937" s="1">
        <v>64</v>
      </c>
      <c r="B1015937" s="1">
        <v>64</v>
      </c>
      <c r="C1015937" s="1">
        <v>7</v>
      </c>
      <c r="D1015937" s="1">
        <v>71.983000000000004</v>
      </c>
      <c r="E1015937" s="1">
        <v>70.138000000000005</v>
      </c>
    </row>
    <row r="1015938" spans="1:5" x14ac:dyDescent="0.25">
      <c r="A1015938" s="1">
        <v>54</v>
      </c>
      <c r="B1015938" s="1">
        <v>54</v>
      </c>
      <c r="C1015938" s="1">
        <v>7</v>
      </c>
      <c r="D1015938" s="1">
        <v>71.209000000000003</v>
      </c>
      <c r="E1015938" s="1">
        <v>70.397999999999996</v>
      </c>
    </row>
    <row r="1015939" spans="1:5" x14ac:dyDescent="0.25">
      <c r="A1015939" s="1">
        <v>68</v>
      </c>
      <c r="B1015939" s="1">
        <v>54</v>
      </c>
      <c r="C1015939" s="1">
        <v>7</v>
      </c>
      <c r="D1015939" s="1">
        <v>71.656000000000006</v>
      </c>
      <c r="E1015939" s="1">
        <v>70.707999999999998</v>
      </c>
    </row>
    <row r="1015940" spans="1:5" x14ac:dyDescent="0.25">
      <c r="A1015940" s="1">
        <v>109</v>
      </c>
      <c r="B1015940" s="1">
        <v>54</v>
      </c>
      <c r="C1015940" s="1">
        <v>7</v>
      </c>
      <c r="D1015940" s="1">
        <v>76.543000000000006</v>
      </c>
      <c r="E1015940" s="1">
        <v>71.525000000000006</v>
      </c>
    </row>
    <row r="1015941" spans="1:5" x14ac:dyDescent="0.25">
      <c r="A1015941" s="1">
        <v>68</v>
      </c>
      <c r="B1015941" s="1">
        <v>68</v>
      </c>
      <c r="C1015941" s="1">
        <v>7</v>
      </c>
      <c r="D1015941" s="1">
        <v>72.494</v>
      </c>
      <c r="E1015941" s="1">
        <v>70.224999999999994</v>
      </c>
    </row>
    <row r="1015942" spans="1:5" x14ac:dyDescent="0.25">
      <c r="A1015942" s="1">
        <v>109</v>
      </c>
      <c r="B1015942" s="1">
        <v>68</v>
      </c>
      <c r="C1015942" s="1">
        <v>7</v>
      </c>
      <c r="D1015942" s="1">
        <v>77.632000000000005</v>
      </c>
      <c r="E1015942" s="1">
        <v>71.034000000000006</v>
      </c>
    </row>
    <row r="1015943" spans="1:5" x14ac:dyDescent="0.25">
      <c r="A1015943" s="1">
        <v>109</v>
      </c>
      <c r="B1015943" s="1">
        <v>109</v>
      </c>
      <c r="C1015943" s="1">
        <v>7</v>
      </c>
      <c r="D1015943" s="1">
        <v>78.126999999999995</v>
      </c>
      <c r="E1015943" s="1">
        <v>73.143000000000001</v>
      </c>
    </row>
    <row r="1032205" spans="1:5" x14ac:dyDescent="0.25">
      <c r="A1032205" s="1" t="s">
        <v>0</v>
      </c>
      <c r="B1032205" s="1" t="s">
        <v>2</v>
      </c>
      <c r="C1032205" s="1" t="s">
        <v>1</v>
      </c>
      <c r="D1032205" s="1" t="s">
        <v>3</v>
      </c>
      <c r="E1032205" s="1" t="s">
        <v>4</v>
      </c>
    </row>
    <row r="1032206" spans="1:5" x14ac:dyDescent="0.25">
      <c r="A1032206" s="1">
        <v>45</v>
      </c>
      <c r="B1032206" s="1">
        <v>45</v>
      </c>
      <c r="C1032206" s="1">
        <v>7</v>
      </c>
      <c r="D1032206" s="1">
        <v>72.456000000000003</v>
      </c>
      <c r="E1032206" s="1">
        <v>71.563999999999993</v>
      </c>
    </row>
    <row r="1032207" spans="1:5" x14ac:dyDescent="0.25">
      <c r="A1032207" s="1">
        <v>45</v>
      </c>
      <c r="B1032207" s="1">
        <v>54</v>
      </c>
      <c r="C1032207" s="1">
        <v>7.7</v>
      </c>
      <c r="D1032207" s="1">
        <v>72.370999999999995</v>
      </c>
      <c r="E1032207" s="1">
        <v>69.453000000000003</v>
      </c>
    </row>
    <row r="1032208" spans="1:5" x14ac:dyDescent="0.25">
      <c r="A1032208" s="1">
        <v>45</v>
      </c>
      <c r="B1032208" s="1">
        <v>39</v>
      </c>
      <c r="C1032208" s="1">
        <v>7.18</v>
      </c>
      <c r="D1032208" s="1">
        <v>72.278000000000006</v>
      </c>
      <c r="E1032208" s="1">
        <v>70.921999999999997</v>
      </c>
    </row>
    <row r="1032209" spans="1:5" x14ac:dyDescent="0.25">
      <c r="A1032209" s="1">
        <v>45</v>
      </c>
      <c r="B1032209" s="1">
        <v>49</v>
      </c>
      <c r="C1032209" s="1">
        <v>7.42</v>
      </c>
      <c r="D1032209" s="1">
        <v>72.326999999999998</v>
      </c>
      <c r="E1032209" s="1">
        <v>70.207999999999998</v>
      </c>
    </row>
    <row r="1032210" spans="1:5" x14ac:dyDescent="0.25">
      <c r="A1032210" s="1">
        <v>45</v>
      </c>
      <c r="B1032210" s="1">
        <v>118</v>
      </c>
      <c r="C1032210" s="1">
        <v>7.38</v>
      </c>
      <c r="D1032210" s="1">
        <v>72.320999999999998</v>
      </c>
      <c r="E1032210" s="1">
        <v>70.320999999999998</v>
      </c>
    </row>
    <row r="1032211" spans="1:5" x14ac:dyDescent="0.25">
      <c r="A1032211" s="1">
        <v>45</v>
      </c>
      <c r="B1032211" s="1">
        <v>30</v>
      </c>
      <c r="C1032211" s="1">
        <v>7.08</v>
      </c>
      <c r="D1032211" s="1">
        <v>72.257999999999996</v>
      </c>
      <c r="E1032211" s="1">
        <v>71.271000000000001</v>
      </c>
    </row>
    <row r="1032212" spans="1:5" x14ac:dyDescent="0.25">
      <c r="A1032212" s="1">
        <v>45</v>
      </c>
      <c r="B1032212" s="1">
        <v>58</v>
      </c>
      <c r="C1032212" s="1">
        <v>7.84</v>
      </c>
      <c r="D1032212" s="1">
        <v>72.396000000000001</v>
      </c>
      <c r="E1032212" s="1">
        <v>69.08</v>
      </c>
    </row>
    <row r="1032213" spans="1:5" x14ac:dyDescent="0.25">
      <c r="A1032213" s="1">
        <v>45</v>
      </c>
      <c r="B1032213" s="1">
        <v>85</v>
      </c>
      <c r="C1032213" s="1">
        <v>7.6</v>
      </c>
      <c r="D1032213" s="1">
        <v>72.352999999999994</v>
      </c>
      <c r="E1032213" s="1">
        <v>69.718999999999994</v>
      </c>
    </row>
    <row r="1032214" spans="1:5" x14ac:dyDescent="0.25">
      <c r="A1032214" s="1">
        <v>45</v>
      </c>
      <c r="B1032214" s="1">
        <v>20</v>
      </c>
      <c r="C1032214" s="1">
        <v>7.58</v>
      </c>
      <c r="D1032214" s="1">
        <v>72.350999999999999</v>
      </c>
      <c r="E1032214" s="1">
        <v>69.772000000000006</v>
      </c>
    </row>
    <row r="1032215" spans="1:5" x14ac:dyDescent="0.25">
      <c r="A1032215" s="1">
        <v>45</v>
      </c>
      <c r="B1032215" s="1">
        <v>133</v>
      </c>
      <c r="C1032215" s="1">
        <v>7.3</v>
      </c>
      <c r="D1032215" s="1">
        <v>72.305000000000007</v>
      </c>
      <c r="E1032215" s="1">
        <v>70.552000000000007</v>
      </c>
    </row>
    <row r="1032216" spans="1:5" x14ac:dyDescent="0.25">
      <c r="A1032216" s="1">
        <v>45</v>
      </c>
      <c r="B1032216" s="1">
        <v>102</v>
      </c>
      <c r="C1032216" s="1">
        <v>7.26</v>
      </c>
      <c r="D1032216" s="1">
        <v>72.302999999999997</v>
      </c>
      <c r="E1032216" s="1">
        <v>70.671000000000006</v>
      </c>
    </row>
    <row r="1032217" spans="1:5" x14ac:dyDescent="0.25">
      <c r="A1032217" s="1">
        <v>45</v>
      </c>
      <c r="B1032217" s="1">
        <v>82</v>
      </c>
      <c r="C1032217" s="1">
        <v>7.32</v>
      </c>
      <c r="D1032217" s="1">
        <v>72.308999999999997</v>
      </c>
      <c r="E1032217" s="1">
        <v>70.492999999999995</v>
      </c>
    </row>
    <row r="1032218" spans="1:5" x14ac:dyDescent="0.25">
      <c r="A1032218" s="1">
        <v>45</v>
      </c>
      <c r="B1032218" s="1">
        <v>46</v>
      </c>
      <c r="C1032218" s="1">
        <v>7.56</v>
      </c>
      <c r="D1032218" s="1">
        <v>72.346999999999994</v>
      </c>
      <c r="E1032218" s="1">
        <v>69.825999999999993</v>
      </c>
    </row>
    <row r="1032219" spans="1:5" x14ac:dyDescent="0.25">
      <c r="A1032219" s="1">
        <v>45</v>
      </c>
      <c r="B1032219" s="1">
        <v>32</v>
      </c>
      <c r="C1032219" s="1">
        <v>7.48</v>
      </c>
      <c r="D1032219" s="1">
        <v>72.338999999999999</v>
      </c>
      <c r="E1032219" s="1">
        <v>70.042000000000002</v>
      </c>
    </row>
    <row r="1032220" spans="1:5" x14ac:dyDescent="0.25">
      <c r="A1032220" s="1">
        <v>45</v>
      </c>
      <c r="B1032220" s="1">
        <v>78</v>
      </c>
      <c r="C1032220" s="1">
        <v>7.74</v>
      </c>
      <c r="D1032220" s="1">
        <v>72.376999999999995</v>
      </c>
      <c r="E1032220" s="1">
        <v>69.346999999999994</v>
      </c>
    </row>
    <row r="1032221" spans="1:5" x14ac:dyDescent="0.25">
      <c r="A1032221" s="1">
        <v>45</v>
      </c>
      <c r="B1032221" s="1">
        <v>51</v>
      </c>
      <c r="C1032221" s="1">
        <v>7.28</v>
      </c>
      <c r="D1032221" s="1">
        <v>72.307000000000002</v>
      </c>
      <c r="E1032221" s="1">
        <v>70.611000000000004</v>
      </c>
    </row>
    <row r="1032222" spans="1:5" x14ac:dyDescent="0.25">
      <c r="A1032222" s="1">
        <v>45</v>
      </c>
      <c r="B1032222" s="1">
        <v>140</v>
      </c>
      <c r="C1032222" s="1">
        <v>7.14</v>
      </c>
      <c r="D1032222" s="1">
        <v>72.274000000000001</v>
      </c>
      <c r="E1032222" s="1">
        <v>71.057000000000002</v>
      </c>
    </row>
    <row r="1032223" spans="1:5" x14ac:dyDescent="0.25">
      <c r="A1032223" s="1">
        <v>45</v>
      </c>
      <c r="B1032223" s="1">
        <v>44</v>
      </c>
      <c r="C1032223" s="1">
        <v>7.94</v>
      </c>
      <c r="D1032223" s="1">
        <v>72.412999999999997</v>
      </c>
      <c r="E1032223" s="1">
        <v>68.808999999999997</v>
      </c>
    </row>
    <row r="1032224" spans="1:5" x14ac:dyDescent="0.25">
      <c r="A1032224" s="1">
        <v>45</v>
      </c>
      <c r="B1032224" s="1">
        <v>66</v>
      </c>
      <c r="C1032224" s="1">
        <v>7.36</v>
      </c>
      <c r="D1032224" s="1">
        <v>72.316000000000003</v>
      </c>
      <c r="E1032224" s="1">
        <v>70.376999999999995</v>
      </c>
    </row>
    <row r="1032225" spans="1:5" x14ac:dyDescent="0.25">
      <c r="A1032225" s="1">
        <v>45</v>
      </c>
      <c r="B1032225" s="1">
        <v>42</v>
      </c>
      <c r="C1032225" s="1">
        <v>7.8</v>
      </c>
      <c r="D1032225" s="1">
        <v>72.388999999999996</v>
      </c>
      <c r="E1032225" s="1">
        <v>69.188000000000002</v>
      </c>
    </row>
    <row r="1032226" spans="1:5" x14ac:dyDescent="0.25">
      <c r="A1032226" s="1">
        <v>45</v>
      </c>
      <c r="B1032226" s="1">
        <v>138</v>
      </c>
      <c r="C1032226" s="1">
        <v>7.44</v>
      </c>
      <c r="D1032226" s="1">
        <v>72.331000000000003</v>
      </c>
      <c r="E1032226" s="1">
        <v>70.152000000000001</v>
      </c>
    </row>
    <row r="1032227" spans="1:5" x14ac:dyDescent="0.25">
      <c r="A1032227" s="1">
        <v>45</v>
      </c>
      <c r="B1032227" s="1">
        <v>34</v>
      </c>
      <c r="C1032227" s="1">
        <v>7.34</v>
      </c>
      <c r="D1032227" s="1">
        <v>72.311999999999998</v>
      </c>
      <c r="E1032227" s="1">
        <v>70.433999999999997</v>
      </c>
    </row>
    <row r="1032228" spans="1:5" x14ac:dyDescent="0.25">
      <c r="A1032228" s="1">
        <v>45</v>
      </c>
      <c r="B1032228" s="1">
        <v>116</v>
      </c>
      <c r="C1032228" s="1">
        <v>7.68</v>
      </c>
      <c r="D1032228" s="1">
        <v>72.367000000000004</v>
      </c>
      <c r="E1032228" s="1">
        <v>69.506</v>
      </c>
    </row>
    <row r="1032229" spans="1:5" x14ac:dyDescent="0.25">
      <c r="A1032229" s="1">
        <v>45</v>
      </c>
      <c r="B1032229" s="1">
        <v>87</v>
      </c>
      <c r="C1032229" s="1">
        <v>7.16</v>
      </c>
      <c r="D1032229" s="1">
        <v>72.278999999999996</v>
      </c>
      <c r="E1032229" s="1">
        <v>70.989000000000004</v>
      </c>
    </row>
    <row r="1032230" spans="1:5" x14ac:dyDescent="0.25">
      <c r="A1032230" s="1">
        <v>45</v>
      </c>
      <c r="B1032230" s="1">
        <v>104</v>
      </c>
      <c r="C1032230" s="1">
        <v>7.54</v>
      </c>
      <c r="D1032230" s="1">
        <v>72.343999999999994</v>
      </c>
      <c r="E1032230" s="1">
        <v>69.88</v>
      </c>
    </row>
    <row r="1032231" spans="1:5" x14ac:dyDescent="0.25">
      <c r="A1032231" s="1">
        <v>45</v>
      </c>
      <c r="B1032231" s="1">
        <v>130</v>
      </c>
      <c r="C1032231" s="1">
        <v>7.78</v>
      </c>
      <c r="D1032231" s="1">
        <v>72.384</v>
      </c>
      <c r="E1032231" s="1">
        <v>69.241</v>
      </c>
    </row>
    <row r="1032232" spans="1:5" x14ac:dyDescent="0.25">
      <c r="A1032232" s="1">
        <v>45</v>
      </c>
      <c r="B1032232" s="1">
        <v>37</v>
      </c>
      <c r="C1032232" s="1">
        <v>7.66</v>
      </c>
      <c r="D1032232" s="1">
        <v>72.363</v>
      </c>
      <c r="E1032232" s="1">
        <v>69.558999999999997</v>
      </c>
    </row>
    <row r="1032233" spans="1:5" x14ac:dyDescent="0.25">
      <c r="A1032233" s="1">
        <v>45</v>
      </c>
      <c r="B1032233" s="1">
        <v>90</v>
      </c>
      <c r="C1032233" s="1">
        <v>8</v>
      </c>
      <c r="D1032233" s="1">
        <v>72.424999999999997</v>
      </c>
      <c r="E1032233" s="1">
        <v>68.644999999999996</v>
      </c>
    </row>
    <row r="1032234" spans="1:5" x14ac:dyDescent="0.25">
      <c r="A1032234" s="1">
        <v>45</v>
      </c>
      <c r="B1032234" s="1">
        <v>25</v>
      </c>
      <c r="C1032234" s="1">
        <v>7.76</v>
      </c>
      <c r="D1032234" s="1">
        <v>72.381</v>
      </c>
      <c r="E1032234" s="1">
        <v>69.293999999999997</v>
      </c>
    </row>
    <row r="1032235" spans="1:5" x14ac:dyDescent="0.25">
      <c r="A1032235" s="1">
        <v>45</v>
      </c>
      <c r="B1032235" s="1">
        <v>70</v>
      </c>
      <c r="C1032235" s="1">
        <v>7.22</v>
      </c>
      <c r="D1032235" s="1">
        <v>72.287999999999997</v>
      </c>
      <c r="E1032235" s="1">
        <v>70.795000000000002</v>
      </c>
    </row>
    <row r="1032236" spans="1:5" x14ac:dyDescent="0.25">
      <c r="A1032236" s="1">
        <v>45</v>
      </c>
      <c r="B1032236" s="1">
        <v>121</v>
      </c>
      <c r="C1032236" s="1">
        <v>7.2</v>
      </c>
      <c r="D1032236" s="1">
        <v>72.28</v>
      </c>
      <c r="E1032236" s="1">
        <v>70.858000000000004</v>
      </c>
    </row>
    <row r="1032237" spans="1:5" x14ac:dyDescent="0.25">
      <c r="A1032237" s="1">
        <v>45</v>
      </c>
      <c r="B1032237" s="1">
        <v>63</v>
      </c>
      <c r="C1032237" s="1">
        <v>7.5</v>
      </c>
      <c r="D1032237" s="1">
        <v>72.341999999999999</v>
      </c>
      <c r="E1032237" s="1">
        <v>69.986999999999995</v>
      </c>
    </row>
    <row r="1032238" spans="1:5" x14ac:dyDescent="0.25">
      <c r="A1032238" s="1">
        <v>45</v>
      </c>
      <c r="B1032238" s="1">
        <v>61</v>
      </c>
      <c r="C1032238" s="1">
        <v>7.98</v>
      </c>
      <c r="D1032238" s="1">
        <v>72.421000000000006</v>
      </c>
      <c r="E1032238" s="1">
        <v>68.7</v>
      </c>
    </row>
    <row r="1032239" spans="1:5" x14ac:dyDescent="0.25">
      <c r="A1032239" s="1">
        <v>45</v>
      </c>
      <c r="B1032239" s="1">
        <v>92</v>
      </c>
      <c r="C1032239" s="1">
        <v>7.02</v>
      </c>
      <c r="D1032239" s="1">
        <v>72.242999999999995</v>
      </c>
      <c r="E1032239" s="1">
        <v>71.509</v>
      </c>
    </row>
    <row r="1032240" spans="1:5" x14ac:dyDescent="0.25">
      <c r="A1032240" s="1">
        <v>45</v>
      </c>
      <c r="B1032240" s="1">
        <v>56</v>
      </c>
      <c r="C1032240" s="1">
        <v>7.12</v>
      </c>
      <c r="D1032240" s="1">
        <v>72.265000000000001</v>
      </c>
      <c r="E1032240" s="1">
        <v>71.126000000000005</v>
      </c>
    </row>
    <row r="1032241" spans="1:5" x14ac:dyDescent="0.25">
      <c r="A1032241" s="1">
        <v>45</v>
      </c>
      <c r="B1032241" s="1">
        <v>128</v>
      </c>
      <c r="C1032241" s="1">
        <v>7.92</v>
      </c>
      <c r="D1032241" s="1">
        <v>72.41</v>
      </c>
      <c r="E1032241" s="1">
        <v>68.864000000000004</v>
      </c>
    </row>
    <row r="1032242" spans="1:5" x14ac:dyDescent="0.25">
      <c r="A1032242" s="1">
        <v>45</v>
      </c>
      <c r="B1032242" s="1">
        <v>97</v>
      </c>
      <c r="C1032242" s="1">
        <v>7.72</v>
      </c>
      <c r="D1032242" s="1">
        <v>72.373999999999995</v>
      </c>
      <c r="E1032242" s="1">
        <v>69.400000000000006</v>
      </c>
    </row>
    <row r="1032243" spans="1:5" x14ac:dyDescent="0.25">
      <c r="A1032243" s="1">
        <v>45</v>
      </c>
      <c r="B1032243" s="1">
        <v>27</v>
      </c>
      <c r="C1032243" s="1">
        <v>7.9</v>
      </c>
      <c r="D1032243" s="1">
        <v>72.406999999999996</v>
      </c>
      <c r="E1032243" s="1">
        <v>68.918000000000006</v>
      </c>
    </row>
    <row r="1032244" spans="1:5" x14ac:dyDescent="0.25">
      <c r="A1032244" s="1">
        <v>45</v>
      </c>
      <c r="B1032244" s="1">
        <v>22</v>
      </c>
      <c r="C1032244" s="1">
        <v>7.24</v>
      </c>
      <c r="D1032244" s="1">
        <v>72.3</v>
      </c>
      <c r="E1032244" s="1">
        <v>70.731999999999999</v>
      </c>
    </row>
    <row r="1032245" spans="1:5" x14ac:dyDescent="0.25">
      <c r="A1032245" s="1">
        <v>45</v>
      </c>
      <c r="B1032245" s="1">
        <v>75</v>
      </c>
      <c r="C1032245" s="1">
        <v>7.88</v>
      </c>
      <c r="D1032245" s="1">
        <v>72.403000000000006</v>
      </c>
      <c r="E1032245" s="1">
        <v>68.972999999999999</v>
      </c>
    </row>
    <row r="1032246" spans="1:5" x14ac:dyDescent="0.25">
      <c r="A1032246" s="1">
        <v>45</v>
      </c>
      <c r="B1032246" s="1">
        <v>106</v>
      </c>
      <c r="C1032246" s="1">
        <v>7.1</v>
      </c>
      <c r="D1032246" s="1">
        <v>72.262</v>
      </c>
      <c r="E1032246" s="1">
        <v>71.197000000000003</v>
      </c>
    </row>
    <row r="1032247" spans="1:5" x14ac:dyDescent="0.25">
      <c r="A1032247" s="1">
        <v>45</v>
      </c>
      <c r="B1032247" s="1">
        <v>80</v>
      </c>
      <c r="C1032247" s="1">
        <v>7.46</v>
      </c>
      <c r="D1032247" s="1">
        <v>72.334999999999994</v>
      </c>
      <c r="E1032247" s="1">
        <v>70.096999999999994</v>
      </c>
    </row>
    <row r="1032248" spans="1:5" x14ac:dyDescent="0.25">
      <c r="A1032248" s="1">
        <v>45</v>
      </c>
      <c r="B1032248" s="1">
        <v>94</v>
      </c>
      <c r="C1032248" s="1">
        <v>7.86</v>
      </c>
      <c r="D1032248" s="1">
        <v>72.399000000000001</v>
      </c>
      <c r="E1032248" s="1">
        <v>69.025999999999996</v>
      </c>
    </row>
    <row r="1032249" spans="1:5" x14ac:dyDescent="0.25">
      <c r="A1032249" s="1">
        <v>45</v>
      </c>
      <c r="B1032249" s="1">
        <v>114</v>
      </c>
      <c r="C1032249" s="1">
        <v>7.82</v>
      </c>
      <c r="D1032249" s="1">
        <v>72.393000000000001</v>
      </c>
      <c r="E1032249" s="1">
        <v>69.134</v>
      </c>
    </row>
    <row r="1032250" spans="1:5" x14ac:dyDescent="0.25">
      <c r="A1032250" s="1">
        <v>45</v>
      </c>
      <c r="B1032250" s="1">
        <v>123</v>
      </c>
      <c r="C1032250" s="1">
        <v>7.52</v>
      </c>
      <c r="D1032250" s="1">
        <v>72.343999999999994</v>
      </c>
      <c r="E1032250" s="1">
        <v>69.933999999999997</v>
      </c>
    </row>
    <row r="1032251" spans="1:5" x14ac:dyDescent="0.25">
      <c r="A1032251" s="1">
        <v>45</v>
      </c>
      <c r="B1032251" s="1">
        <v>126</v>
      </c>
      <c r="C1032251" s="1">
        <v>7.04</v>
      </c>
      <c r="D1032251" s="1">
        <v>72.248999999999995</v>
      </c>
      <c r="E1032251" s="1">
        <v>71.427000000000007</v>
      </c>
    </row>
    <row r="1032252" spans="1:5" x14ac:dyDescent="0.25">
      <c r="A1032252" s="1">
        <v>45</v>
      </c>
      <c r="B1032252" s="1">
        <v>135</v>
      </c>
      <c r="C1032252" s="1">
        <v>7.64</v>
      </c>
      <c r="D1032252" s="1">
        <v>72.36</v>
      </c>
      <c r="E1032252" s="1">
        <v>69.613</v>
      </c>
    </row>
    <row r="1032253" spans="1:5" x14ac:dyDescent="0.25">
      <c r="A1032253" s="1">
        <v>45</v>
      </c>
      <c r="B1032253" s="1">
        <v>109</v>
      </c>
      <c r="C1032253" s="1">
        <v>7.96</v>
      </c>
      <c r="D1032253" s="1">
        <v>72.417000000000002</v>
      </c>
      <c r="E1032253" s="1">
        <v>68.754999999999995</v>
      </c>
    </row>
    <row r="1032254" spans="1:5" x14ac:dyDescent="0.25">
      <c r="A1032254" s="1">
        <v>45</v>
      </c>
      <c r="B1032254" s="1">
        <v>99</v>
      </c>
      <c r="C1032254" s="1">
        <v>7.4</v>
      </c>
      <c r="D1032254" s="1">
        <v>72.323999999999998</v>
      </c>
      <c r="E1032254" s="1">
        <v>70.265000000000001</v>
      </c>
    </row>
    <row r="1032255" spans="1:5" x14ac:dyDescent="0.25">
      <c r="A1032255" s="1">
        <v>45</v>
      </c>
      <c r="B1032255" s="1">
        <v>73</v>
      </c>
      <c r="C1032255" s="1">
        <v>7.06</v>
      </c>
      <c r="D1032255" s="1">
        <v>72.254000000000005</v>
      </c>
      <c r="E1032255" s="1">
        <v>71.347999999999999</v>
      </c>
    </row>
    <row r="1032256" spans="1:5" x14ac:dyDescent="0.25">
      <c r="A1032256" s="1">
        <v>45</v>
      </c>
      <c r="B1032256" s="1">
        <v>68</v>
      </c>
      <c r="C1032256" s="1">
        <v>7.62</v>
      </c>
      <c r="D1032256" s="1">
        <v>72.356999999999999</v>
      </c>
      <c r="E1032256" s="1">
        <v>69.665999999999997</v>
      </c>
    </row>
    <row r="1032257" spans="1:5" x14ac:dyDescent="0.25">
      <c r="A1032257" s="1">
        <v>58</v>
      </c>
      <c r="B1032257" s="1">
        <v>68</v>
      </c>
      <c r="C1032257" s="1">
        <v>9.61</v>
      </c>
      <c r="D1032257" s="1">
        <v>72.308000000000007</v>
      </c>
      <c r="E1032257" s="1">
        <v>65.968999999999994</v>
      </c>
    </row>
    <row r="1032258" spans="1:5" x14ac:dyDescent="0.25">
      <c r="A1032258" s="1">
        <v>127</v>
      </c>
      <c r="B1032258" s="1">
        <v>68</v>
      </c>
      <c r="C1032258" s="1">
        <v>9.8800000000000008</v>
      </c>
      <c r="D1032258" s="1">
        <v>80.347999999999999</v>
      </c>
      <c r="E1032258" s="1">
        <v>66.775999999999996</v>
      </c>
    </row>
    <row r="1032259" spans="1:5" x14ac:dyDescent="0.25">
      <c r="A1032259" s="1">
        <v>45</v>
      </c>
      <c r="B1032259" s="1">
        <v>68</v>
      </c>
      <c r="C1032259" s="1">
        <v>8.68</v>
      </c>
      <c r="D1032259" s="1">
        <v>72.474000000000004</v>
      </c>
      <c r="E1032259" s="1">
        <v>67.366</v>
      </c>
    </row>
    <row r="1032260" spans="1:5" x14ac:dyDescent="0.25">
      <c r="A1032260" s="1">
        <v>95</v>
      </c>
      <c r="B1032260" s="1">
        <v>68</v>
      </c>
      <c r="C1032260" s="1">
        <v>8.11</v>
      </c>
      <c r="D1032260" s="1">
        <v>74.933000000000007</v>
      </c>
      <c r="E1032260" s="1">
        <v>69.245999999999995</v>
      </c>
    </row>
    <row r="1032261" spans="1:5" x14ac:dyDescent="0.25">
      <c r="A1032261" s="1">
        <v>53</v>
      </c>
      <c r="B1032261" s="1">
        <v>68</v>
      </c>
      <c r="C1032261" s="1">
        <v>8.41</v>
      </c>
      <c r="D1032261" s="1">
        <v>71.662000000000006</v>
      </c>
      <c r="E1032261" s="1">
        <v>67.284000000000006</v>
      </c>
    </row>
    <row r="1032262" spans="1:5" x14ac:dyDescent="0.25">
      <c r="A1032262" s="1">
        <v>55</v>
      </c>
      <c r="B1032262" s="1">
        <v>68</v>
      </c>
      <c r="C1032262" s="1">
        <v>8.83</v>
      </c>
      <c r="D1032262" s="1">
        <v>71.688999999999993</v>
      </c>
      <c r="E1032262" s="1">
        <v>67.281999999999996</v>
      </c>
    </row>
    <row r="1032263" spans="1:5" x14ac:dyDescent="0.25">
      <c r="A1032263" s="1">
        <v>115</v>
      </c>
      <c r="B1032263" s="1">
        <v>68</v>
      </c>
      <c r="C1032263" s="1">
        <v>9.7899999999999991</v>
      </c>
      <c r="D1032263" s="1">
        <v>78.924999999999997</v>
      </c>
      <c r="E1032263" s="1">
        <v>66.790999999999997</v>
      </c>
    </row>
    <row r="1032264" spans="1:5" x14ac:dyDescent="0.25">
      <c r="A1032264" s="1">
        <v>139</v>
      </c>
      <c r="B1032264" s="1">
        <v>68</v>
      </c>
      <c r="C1032264" s="1">
        <v>8.4700000000000006</v>
      </c>
      <c r="D1032264" s="1">
        <v>80.680000000000007</v>
      </c>
      <c r="E1032264" s="1">
        <v>67.870999999999995</v>
      </c>
    </row>
    <row r="1032265" spans="1:5" x14ac:dyDescent="0.25">
      <c r="A1032265" s="1">
        <v>73</v>
      </c>
      <c r="B1032265" s="1">
        <v>68</v>
      </c>
      <c r="C1032265" s="1">
        <v>8.1999999999999993</v>
      </c>
      <c r="D1032265" s="1">
        <v>72.399000000000001</v>
      </c>
      <c r="E1032265" s="1">
        <v>68.525999999999996</v>
      </c>
    </row>
    <row r="1032266" spans="1:5" x14ac:dyDescent="0.25">
      <c r="A1032266" s="1">
        <v>87</v>
      </c>
      <c r="B1032266" s="1">
        <v>68</v>
      </c>
      <c r="C1032266" s="1">
        <v>8.77</v>
      </c>
      <c r="D1032266" s="1">
        <v>74.344999999999999</v>
      </c>
      <c r="E1032266" s="1">
        <v>68.135000000000005</v>
      </c>
    </row>
    <row r="1032267" spans="1:5" x14ac:dyDescent="0.25">
      <c r="A1032267" s="1">
        <v>83</v>
      </c>
      <c r="B1032267" s="1">
        <v>68</v>
      </c>
      <c r="C1032267" s="1">
        <v>8.02</v>
      </c>
      <c r="D1032267" s="1">
        <v>73.227000000000004</v>
      </c>
      <c r="E1032267" s="1">
        <v>69.311999999999998</v>
      </c>
    </row>
    <row r="1032268" spans="1:5" x14ac:dyDescent="0.25">
      <c r="A1032268" s="1">
        <v>77</v>
      </c>
      <c r="B1032268" s="1">
        <v>68</v>
      </c>
      <c r="C1032268" s="1">
        <v>9.01</v>
      </c>
      <c r="D1032268" s="1">
        <v>73.31</v>
      </c>
      <c r="E1032268" s="1">
        <v>67.456000000000003</v>
      </c>
    </row>
    <row r="1032269" spans="1:5" x14ac:dyDescent="0.25">
      <c r="A1032269" s="1">
        <v>136</v>
      </c>
      <c r="B1032269" s="1">
        <v>68</v>
      </c>
      <c r="C1032269" s="1">
        <v>8.08</v>
      </c>
      <c r="D1032269" s="1">
        <v>79.807000000000002</v>
      </c>
      <c r="E1032269" s="1">
        <v>69.796000000000006</v>
      </c>
    </row>
    <row r="1032270" spans="1:5" x14ac:dyDescent="0.25">
      <c r="A1032270" s="1">
        <v>113</v>
      </c>
      <c r="B1032270" s="1">
        <v>68</v>
      </c>
      <c r="C1032270" s="1">
        <v>9.4</v>
      </c>
      <c r="D1032270" s="1">
        <v>78.527000000000001</v>
      </c>
      <c r="E1032270" s="1">
        <v>67.441000000000003</v>
      </c>
    </row>
    <row r="1032271" spans="1:5" x14ac:dyDescent="0.25">
      <c r="A1032271" s="1">
        <v>64</v>
      </c>
      <c r="B1032271" s="1">
        <v>68</v>
      </c>
      <c r="C1032271" s="1">
        <v>8.5299999999999994</v>
      </c>
      <c r="D1032271" s="1">
        <v>71.84</v>
      </c>
      <c r="E1032271" s="1">
        <v>68.241</v>
      </c>
    </row>
    <row r="1032272" spans="1:5" x14ac:dyDescent="0.25">
      <c r="A1032272" s="1">
        <v>61</v>
      </c>
      <c r="B1032272" s="1">
        <v>68</v>
      </c>
      <c r="C1032272" s="1">
        <v>8.14</v>
      </c>
      <c r="D1032272" s="1">
        <v>71.647999999999996</v>
      </c>
      <c r="E1032272" s="1">
        <v>68.492000000000004</v>
      </c>
    </row>
    <row r="1032273" spans="1:5" x14ac:dyDescent="0.25">
      <c r="A1032273" s="1">
        <v>138</v>
      </c>
      <c r="B1032273" s="1">
        <v>68</v>
      </c>
      <c r="C1032273" s="1">
        <v>9.94</v>
      </c>
      <c r="D1032273" s="1">
        <v>81.566999999999993</v>
      </c>
      <c r="E1032273" s="1">
        <v>66.834999999999994</v>
      </c>
    </row>
    <row r="1032274" spans="1:5" x14ac:dyDescent="0.25">
      <c r="A1032274" s="1">
        <v>123</v>
      </c>
      <c r="B1032274" s="1">
        <v>68</v>
      </c>
      <c r="C1032274" s="1">
        <v>9.1300000000000008</v>
      </c>
      <c r="D1032274" s="1">
        <v>79.447999999999993</v>
      </c>
      <c r="E1032274" s="1">
        <v>68.024000000000001</v>
      </c>
    </row>
    <row r="1032275" spans="1:5" x14ac:dyDescent="0.25">
      <c r="A1032275" s="1">
        <v>47</v>
      </c>
      <c r="B1032275" s="1">
        <v>68</v>
      </c>
      <c r="C1032275" s="1">
        <v>9.4600000000000009</v>
      </c>
      <c r="D1032275" s="1">
        <v>72.498999999999995</v>
      </c>
      <c r="E1032275" s="1">
        <v>65.971000000000004</v>
      </c>
    </row>
    <row r="1032276" spans="1:5" x14ac:dyDescent="0.25">
      <c r="A1032276" s="1">
        <v>107</v>
      </c>
      <c r="B1032276" s="1">
        <v>68</v>
      </c>
      <c r="C1032276" s="1">
        <v>8.65</v>
      </c>
      <c r="D1032276" s="1">
        <v>77.093999999999994</v>
      </c>
      <c r="E1032276" s="1">
        <v>68.840999999999994</v>
      </c>
    </row>
    <row r="1032277" spans="1:5" x14ac:dyDescent="0.25">
      <c r="A1032277" s="1">
        <v>106</v>
      </c>
      <c r="B1032277" s="1">
        <v>68</v>
      </c>
      <c r="C1032277" s="1">
        <v>10</v>
      </c>
      <c r="D1032277" s="1">
        <v>77.926000000000002</v>
      </c>
      <c r="E1032277" s="1">
        <v>66.343999999999994</v>
      </c>
    </row>
    <row r="1032278" spans="1:5" x14ac:dyDescent="0.25">
      <c r="A1032278" s="1">
        <v>108</v>
      </c>
      <c r="B1032278" s="1">
        <v>68</v>
      </c>
      <c r="C1032278" s="1">
        <v>8.17</v>
      </c>
      <c r="D1032278" s="1">
        <v>76.667000000000002</v>
      </c>
      <c r="E1032278" s="1">
        <v>69.22</v>
      </c>
    </row>
    <row r="1032279" spans="1:5" x14ac:dyDescent="0.25">
      <c r="A1032279" s="1">
        <v>116</v>
      </c>
      <c r="B1032279" s="1">
        <v>68</v>
      </c>
      <c r="C1032279" s="1">
        <v>8.44</v>
      </c>
      <c r="D1032279" s="1">
        <v>78.212999999999994</v>
      </c>
      <c r="E1032279" s="1">
        <v>67.977999999999994</v>
      </c>
    </row>
    <row r="1032280" spans="1:5" x14ac:dyDescent="0.25">
      <c r="A1032280" s="1">
        <v>137</v>
      </c>
      <c r="B1032280" s="1">
        <v>68</v>
      </c>
      <c r="C1032280" s="1">
        <v>9.58</v>
      </c>
      <c r="D1032280" s="1">
        <v>81.028999999999996</v>
      </c>
      <c r="E1032280" s="1">
        <v>67.367999999999995</v>
      </c>
    </row>
    <row r="1032281" spans="1:5" x14ac:dyDescent="0.25">
      <c r="A1032281" s="1">
        <v>48</v>
      </c>
      <c r="B1032281" s="1">
        <v>68</v>
      </c>
      <c r="C1032281" s="1">
        <v>9.85</v>
      </c>
      <c r="D1032281" s="1">
        <v>72.406999999999996</v>
      </c>
      <c r="E1032281" s="1">
        <v>65.423000000000002</v>
      </c>
    </row>
    <row r="1032282" spans="1:5" x14ac:dyDescent="0.25">
      <c r="A1032282" s="1">
        <v>135</v>
      </c>
      <c r="B1032282" s="1">
        <v>68</v>
      </c>
      <c r="C1032282" s="1">
        <v>9.19</v>
      </c>
      <c r="D1032282" s="1">
        <v>80.858999999999995</v>
      </c>
      <c r="E1032282" s="1">
        <v>68.061999999999998</v>
      </c>
    </row>
    <row r="1032283" spans="1:5" x14ac:dyDescent="0.25">
      <c r="A1032283" s="1">
        <v>118</v>
      </c>
      <c r="B1032283" s="1">
        <v>68</v>
      </c>
      <c r="C1032283" s="1">
        <v>8.8000000000000007</v>
      </c>
      <c r="D1032283" s="1">
        <v>78.448999999999998</v>
      </c>
      <c r="E1032283" s="1">
        <v>68.591999999999999</v>
      </c>
    </row>
    <row r="1032284" spans="1:5" x14ac:dyDescent="0.25">
      <c r="A1032284" s="1">
        <v>91</v>
      </c>
      <c r="B1032284" s="1">
        <v>68</v>
      </c>
      <c r="C1032284" s="1">
        <v>9.5500000000000007</v>
      </c>
      <c r="D1032284" s="1">
        <v>75.706000000000003</v>
      </c>
      <c r="E1032284" s="1">
        <v>66.778999999999996</v>
      </c>
    </row>
    <row r="1032285" spans="1:5" x14ac:dyDescent="0.25">
      <c r="A1032285" s="1">
        <v>75</v>
      </c>
      <c r="B1032285" s="1">
        <v>68</v>
      </c>
      <c r="C1032285" s="1">
        <v>8.6199999999999992</v>
      </c>
      <c r="D1032285" s="1">
        <v>72.793000000000006</v>
      </c>
      <c r="E1032285" s="1">
        <v>68.236000000000004</v>
      </c>
    </row>
    <row r="1032286" spans="1:5" x14ac:dyDescent="0.25">
      <c r="A1032286" s="1">
        <v>110</v>
      </c>
      <c r="B1032286" s="1">
        <v>68</v>
      </c>
      <c r="C1032286" s="1">
        <v>9.0399999999999991</v>
      </c>
      <c r="D1032286" s="1">
        <v>77.837999999999994</v>
      </c>
      <c r="E1032286" s="1">
        <v>68.069999999999993</v>
      </c>
    </row>
    <row r="1032287" spans="1:5" x14ac:dyDescent="0.25">
      <c r="A1032287" s="1">
        <v>130</v>
      </c>
      <c r="B1032287" s="1">
        <v>68</v>
      </c>
      <c r="C1032287" s="1">
        <v>8.74</v>
      </c>
      <c r="D1032287" s="1">
        <v>79.81</v>
      </c>
      <c r="E1032287" s="1">
        <v>68.864000000000004</v>
      </c>
    </row>
    <row r="1032288" spans="1:5" x14ac:dyDescent="0.25">
      <c r="A1032288" s="1">
        <v>98</v>
      </c>
      <c r="B1032288" s="1">
        <v>68</v>
      </c>
      <c r="C1032288" s="1">
        <v>8.89</v>
      </c>
      <c r="D1032288" s="1">
        <v>76.141999999999996</v>
      </c>
      <c r="E1032288" s="1">
        <v>68.174999999999997</v>
      </c>
    </row>
    <row r="1032289" spans="1:5" x14ac:dyDescent="0.25">
      <c r="A1032289" s="1">
        <v>96</v>
      </c>
      <c r="B1032289" s="1">
        <v>68</v>
      </c>
      <c r="C1032289" s="1">
        <v>8.5</v>
      </c>
      <c r="D1032289" s="1">
        <v>75.325999999999993</v>
      </c>
      <c r="E1032289" s="1">
        <v>68.674999999999997</v>
      </c>
    </row>
    <row r="1032290" spans="1:5" x14ac:dyDescent="0.25">
      <c r="A1032290" s="1">
        <v>66</v>
      </c>
      <c r="B1032290" s="1">
        <v>68</v>
      </c>
      <c r="C1032290" s="1">
        <v>8.9499999999999993</v>
      </c>
      <c r="D1032290" s="1">
        <v>72.281999999999996</v>
      </c>
      <c r="E1032290" s="1">
        <v>67.305000000000007</v>
      </c>
    </row>
    <row r="1032291" spans="1:5" x14ac:dyDescent="0.25">
      <c r="A1032291" s="1">
        <v>47</v>
      </c>
      <c r="B1032291" s="1">
        <v>47</v>
      </c>
      <c r="C1032291" s="1">
        <v>7.5</v>
      </c>
      <c r="D1032291" s="1">
        <v>72.019000000000005</v>
      </c>
      <c r="E1032291" s="1">
        <v>69.656000000000006</v>
      </c>
    </row>
    <row r="1032292" spans="1:5" x14ac:dyDescent="0.25">
      <c r="A1032292" s="1">
        <v>49</v>
      </c>
      <c r="B1032292" s="1">
        <v>49</v>
      </c>
      <c r="C1032292" s="1">
        <v>7.5</v>
      </c>
      <c r="D1032292" s="1">
        <v>71.847999999999999</v>
      </c>
      <c r="E1032292" s="1">
        <v>69.375</v>
      </c>
    </row>
    <row r="1032293" spans="1:5" x14ac:dyDescent="0.25">
      <c r="A1032293" s="1">
        <v>51</v>
      </c>
      <c r="B1032293" s="1">
        <v>51</v>
      </c>
      <c r="C1032293" s="1">
        <v>7.5</v>
      </c>
      <c r="D1032293" s="1">
        <v>71.677000000000007</v>
      </c>
      <c r="E1032293" s="1">
        <v>69.132000000000005</v>
      </c>
    </row>
    <row r="1032294" spans="1:5" x14ac:dyDescent="0.25">
      <c r="A1032294" s="1">
        <v>53</v>
      </c>
      <c r="B1032294" s="1">
        <v>53</v>
      </c>
      <c r="C1032294" s="1">
        <v>7.5</v>
      </c>
      <c r="D1032294" s="1">
        <v>71.644000000000005</v>
      </c>
      <c r="E1032294" s="1">
        <v>68.956000000000003</v>
      </c>
    </row>
    <row r="1032295" spans="1:5" x14ac:dyDescent="0.25">
      <c r="A1032295" s="1">
        <v>55</v>
      </c>
      <c r="B1032295" s="1">
        <v>55</v>
      </c>
      <c r="C1032295" s="1">
        <v>7.5</v>
      </c>
      <c r="D1032295" s="1">
        <v>71.695999999999998</v>
      </c>
      <c r="E1032295" s="1">
        <v>68.811000000000007</v>
      </c>
    </row>
    <row r="1032296" spans="1:5" x14ac:dyDescent="0.25">
      <c r="A1032296" s="1">
        <v>57</v>
      </c>
      <c r="B1032296" s="1">
        <v>57</v>
      </c>
      <c r="C1032296" s="1">
        <v>7.5</v>
      </c>
      <c r="D1032296" s="1">
        <v>71.908000000000001</v>
      </c>
      <c r="E1032296" s="1">
        <v>68.713999999999999</v>
      </c>
    </row>
    <row r="1032297" spans="1:5" x14ac:dyDescent="0.25">
      <c r="A1032297" s="1">
        <v>59</v>
      </c>
      <c r="B1032297" s="1">
        <v>59</v>
      </c>
      <c r="C1032297" s="1">
        <v>7.5</v>
      </c>
      <c r="D1032297" s="1">
        <v>72.227000000000004</v>
      </c>
      <c r="E1032297" s="1">
        <v>68.647999999999996</v>
      </c>
    </row>
    <row r="1032298" spans="1:5" x14ac:dyDescent="0.25">
      <c r="A1032298" s="1">
        <v>61</v>
      </c>
      <c r="B1032298" s="1">
        <v>61</v>
      </c>
      <c r="C1032298" s="1">
        <v>7.5</v>
      </c>
      <c r="D1032298" s="1">
        <v>72.433999999999997</v>
      </c>
      <c r="E1032298" s="1">
        <v>68.602999999999994</v>
      </c>
    </row>
    <row r="1032299" spans="1:5" x14ac:dyDescent="0.25">
      <c r="A1032299" s="1">
        <v>63</v>
      </c>
      <c r="B1032299" s="1">
        <v>63</v>
      </c>
      <c r="C1032299" s="1">
        <v>7.5</v>
      </c>
      <c r="D1032299" s="1">
        <v>72.665000000000006</v>
      </c>
      <c r="E1032299" s="1">
        <v>68.606999999999999</v>
      </c>
    </row>
    <row r="1032300" spans="1:5" x14ac:dyDescent="0.25">
      <c r="A1032300" s="1">
        <v>65</v>
      </c>
      <c r="B1032300" s="1">
        <v>65</v>
      </c>
      <c r="C1032300" s="1">
        <v>7.5</v>
      </c>
      <c r="D1032300" s="1">
        <v>72.923000000000002</v>
      </c>
      <c r="E1032300" s="1">
        <v>68.646000000000001</v>
      </c>
    </row>
    <row r="1032301" spans="1:5" x14ac:dyDescent="0.25">
      <c r="A1032301" s="1">
        <v>67</v>
      </c>
      <c r="B1032301" s="1">
        <v>67</v>
      </c>
      <c r="C1032301" s="1">
        <v>7.5</v>
      </c>
      <c r="D1032301" s="1">
        <v>73.129000000000005</v>
      </c>
      <c r="E1032301" s="1">
        <v>68.697999999999993</v>
      </c>
    </row>
    <row r="1032302" spans="1:5" x14ac:dyDescent="0.25">
      <c r="A1032302" s="1">
        <v>69</v>
      </c>
      <c r="B1032302" s="1">
        <v>69</v>
      </c>
      <c r="C1032302" s="1">
        <v>7.5</v>
      </c>
      <c r="D1032302" s="1">
        <v>73.385000000000005</v>
      </c>
      <c r="E1032302" s="1">
        <v>68.763999999999996</v>
      </c>
    </row>
    <row r="1032303" spans="1:5" x14ac:dyDescent="0.25">
      <c r="A1032303" s="1">
        <v>71</v>
      </c>
      <c r="B1032303" s="1">
        <v>71</v>
      </c>
      <c r="C1032303" s="1">
        <v>7.5</v>
      </c>
      <c r="D1032303" s="1">
        <v>73.652000000000001</v>
      </c>
      <c r="E1032303" s="1">
        <v>68.869</v>
      </c>
    </row>
    <row r="1032304" spans="1:5" x14ac:dyDescent="0.25">
      <c r="A1032304" s="1">
        <v>45</v>
      </c>
      <c r="B1032304" s="1">
        <v>45</v>
      </c>
      <c r="C1032304" s="1">
        <v>7.5</v>
      </c>
      <c r="D1032304" s="1">
        <v>72.341999999999999</v>
      </c>
      <c r="E1032304" s="1">
        <v>69.986999999999995</v>
      </c>
    </row>
    <row r="1032305" spans="1:5" x14ac:dyDescent="0.25">
      <c r="A1032305" s="1">
        <v>49</v>
      </c>
      <c r="B1032305" s="1">
        <v>49</v>
      </c>
      <c r="C1032305" s="1">
        <v>7</v>
      </c>
      <c r="D1032305" s="1">
        <v>71.653000000000006</v>
      </c>
      <c r="E1032305" s="1">
        <v>70.909000000000006</v>
      </c>
    </row>
    <row r="1032306" spans="1:5" x14ac:dyDescent="0.25">
      <c r="A1032306" s="1">
        <v>51</v>
      </c>
      <c r="B1032306" s="1">
        <v>51</v>
      </c>
      <c r="C1032306" s="1">
        <v>7</v>
      </c>
      <c r="D1032306" s="1">
        <v>71.444999999999993</v>
      </c>
      <c r="E1032306" s="1">
        <v>70.665000000000006</v>
      </c>
    </row>
    <row r="1032307" spans="1:5" x14ac:dyDescent="0.25">
      <c r="A1032307" s="1">
        <v>53</v>
      </c>
      <c r="B1032307" s="1">
        <v>53</v>
      </c>
      <c r="C1032307" s="1">
        <v>7</v>
      </c>
      <c r="D1032307" s="1">
        <v>71.277000000000001</v>
      </c>
      <c r="E1032307" s="1">
        <v>70.481999999999999</v>
      </c>
    </row>
    <row r="1032308" spans="1:5" x14ac:dyDescent="0.25">
      <c r="A1032308" s="1">
        <v>55</v>
      </c>
      <c r="B1032308" s="1">
        <v>55</v>
      </c>
      <c r="C1032308" s="1">
        <v>7</v>
      </c>
      <c r="D1032308" s="1">
        <v>71.215999999999994</v>
      </c>
      <c r="E1032308" s="1">
        <v>70.331999999999994</v>
      </c>
    </row>
    <row r="1032309" spans="1:5" x14ac:dyDescent="0.25">
      <c r="A1032309" s="1">
        <v>49</v>
      </c>
      <c r="B1032309" s="1">
        <v>49</v>
      </c>
      <c r="C1032309" s="1">
        <v>8</v>
      </c>
      <c r="D1032309" s="1">
        <v>72.037000000000006</v>
      </c>
      <c r="E1032309" s="1">
        <v>68.057000000000002</v>
      </c>
    </row>
    <row r="1032310" spans="1:5" x14ac:dyDescent="0.25">
      <c r="A1032310" s="1">
        <v>51</v>
      </c>
      <c r="B1032310" s="1">
        <v>51</v>
      </c>
      <c r="C1032310" s="1">
        <v>8</v>
      </c>
      <c r="D1032310" s="1">
        <v>71.978999999999999</v>
      </c>
      <c r="E1032310" s="1">
        <v>67.825000000000003</v>
      </c>
    </row>
    <row r="1032311" spans="1:5" x14ac:dyDescent="0.25">
      <c r="A1032311" s="1">
        <v>53</v>
      </c>
      <c r="B1032311" s="1">
        <v>53</v>
      </c>
      <c r="C1032311" s="1">
        <v>8</v>
      </c>
      <c r="D1032311" s="1">
        <v>72.078999999999994</v>
      </c>
      <c r="E1032311" s="1">
        <v>67.656000000000006</v>
      </c>
    </row>
    <row r="1032312" spans="1:5" x14ac:dyDescent="0.25">
      <c r="A1032312" s="1">
        <v>55</v>
      </c>
      <c r="B1032312" s="1">
        <v>55</v>
      </c>
      <c r="C1032312" s="1">
        <v>8</v>
      </c>
      <c r="D1032312" s="1">
        <v>72.513000000000005</v>
      </c>
      <c r="E1032312" s="1">
        <v>67.527000000000001</v>
      </c>
    </row>
    <row r="1032313" spans="1:5" x14ac:dyDescent="0.25">
      <c r="A1032313" s="1">
        <v>56</v>
      </c>
      <c r="B1032313" s="1">
        <v>56</v>
      </c>
      <c r="C1032313" s="1">
        <v>7</v>
      </c>
      <c r="D1032313" s="1">
        <v>71.394999999999996</v>
      </c>
      <c r="E1032313" s="1">
        <v>70.296999999999997</v>
      </c>
    </row>
    <row r="1032314" spans="1:5" x14ac:dyDescent="0.25">
      <c r="A1032314" s="1">
        <v>57</v>
      </c>
      <c r="B1032314" s="1">
        <v>57</v>
      </c>
      <c r="C1032314" s="1">
        <v>7</v>
      </c>
      <c r="D1032314" s="1">
        <v>71.403000000000006</v>
      </c>
      <c r="E1032314" s="1">
        <v>70.239000000000004</v>
      </c>
    </row>
    <row r="1032315" spans="1:5" x14ac:dyDescent="0.25">
      <c r="A1032315" s="1">
        <v>58</v>
      </c>
      <c r="B1032315" s="1">
        <v>58</v>
      </c>
      <c r="C1032315" s="1">
        <v>7</v>
      </c>
      <c r="D1032315" s="1">
        <v>71.477999999999994</v>
      </c>
      <c r="E1032315" s="1">
        <v>70.207999999999998</v>
      </c>
    </row>
    <row r="1032316" spans="1:5" x14ac:dyDescent="0.25">
      <c r="A1032316" s="1">
        <v>59</v>
      </c>
      <c r="B1032316" s="1">
        <v>59</v>
      </c>
      <c r="C1032316" s="1">
        <v>7</v>
      </c>
      <c r="D1032316" s="1">
        <v>71.563000000000002</v>
      </c>
      <c r="E1032316" s="1">
        <v>70.188999999999993</v>
      </c>
    </row>
    <row r="1032317" spans="1:5" x14ac:dyDescent="0.25">
      <c r="A1032317" s="1">
        <v>60</v>
      </c>
      <c r="B1032317" s="1">
        <v>60</v>
      </c>
      <c r="C1032317" s="1">
        <v>7</v>
      </c>
      <c r="D1032317" s="1">
        <v>71.626999999999995</v>
      </c>
      <c r="E1032317" s="1">
        <v>70.138999999999996</v>
      </c>
    </row>
    <row r="1032318" spans="1:5" x14ac:dyDescent="0.25">
      <c r="A1032318" s="1">
        <v>61</v>
      </c>
      <c r="B1032318" s="1">
        <v>61</v>
      </c>
      <c r="C1032318" s="1">
        <v>7</v>
      </c>
      <c r="D1032318" s="1">
        <v>71.691000000000003</v>
      </c>
      <c r="E1032318" s="1">
        <v>70.128</v>
      </c>
    </row>
    <row r="1032319" spans="1:5" x14ac:dyDescent="0.25">
      <c r="A1032319" s="1">
        <v>62</v>
      </c>
      <c r="B1032319" s="1">
        <v>62</v>
      </c>
      <c r="C1032319" s="1">
        <v>7</v>
      </c>
      <c r="D1032319" s="1">
        <v>71.844999999999999</v>
      </c>
      <c r="E1032319" s="1">
        <v>70.138999999999996</v>
      </c>
    </row>
    <row r="1032320" spans="1:5" x14ac:dyDescent="0.25">
      <c r="A1032320" s="1">
        <v>63</v>
      </c>
      <c r="B1032320" s="1">
        <v>63</v>
      </c>
      <c r="C1032320" s="1">
        <v>7</v>
      </c>
      <c r="D1032320" s="1">
        <v>71.915000000000006</v>
      </c>
      <c r="E1032320" s="1">
        <v>70.126999999999995</v>
      </c>
    </row>
    <row r="1032321" spans="1:5" x14ac:dyDescent="0.25">
      <c r="A1032321" s="1">
        <v>64</v>
      </c>
      <c r="B1032321" s="1">
        <v>64</v>
      </c>
      <c r="C1032321" s="1">
        <v>7</v>
      </c>
      <c r="D1032321" s="1">
        <v>71.983000000000004</v>
      </c>
      <c r="E1032321" s="1">
        <v>70.138000000000005</v>
      </c>
    </row>
    <row r="1032322" spans="1:5" x14ac:dyDescent="0.25">
      <c r="A1032322" s="1">
        <v>54</v>
      </c>
      <c r="B1032322" s="1">
        <v>54</v>
      </c>
      <c r="C1032322" s="1">
        <v>7</v>
      </c>
      <c r="D1032322" s="1">
        <v>71.209000000000003</v>
      </c>
      <c r="E1032322" s="1">
        <v>70.397999999999996</v>
      </c>
    </row>
    <row r="1032323" spans="1:5" x14ac:dyDescent="0.25">
      <c r="A1032323" s="1">
        <v>68</v>
      </c>
      <c r="B1032323" s="1">
        <v>54</v>
      </c>
      <c r="C1032323" s="1">
        <v>7</v>
      </c>
      <c r="D1032323" s="1">
        <v>71.656000000000006</v>
      </c>
      <c r="E1032323" s="1">
        <v>70.707999999999998</v>
      </c>
    </row>
    <row r="1032324" spans="1:5" x14ac:dyDescent="0.25">
      <c r="A1032324" s="1">
        <v>109</v>
      </c>
      <c r="B1032324" s="1">
        <v>54</v>
      </c>
      <c r="C1032324" s="1">
        <v>7</v>
      </c>
      <c r="D1032324" s="1">
        <v>76.543000000000006</v>
      </c>
      <c r="E1032324" s="1">
        <v>71.525000000000006</v>
      </c>
    </row>
    <row r="1032325" spans="1:5" x14ac:dyDescent="0.25">
      <c r="A1032325" s="1">
        <v>68</v>
      </c>
      <c r="B1032325" s="1">
        <v>68</v>
      </c>
      <c r="C1032325" s="1">
        <v>7</v>
      </c>
      <c r="D1032325" s="1">
        <v>72.494</v>
      </c>
      <c r="E1032325" s="1">
        <v>70.224999999999994</v>
      </c>
    </row>
    <row r="1032326" spans="1:5" x14ac:dyDescent="0.25">
      <c r="A1032326" s="1">
        <v>109</v>
      </c>
      <c r="B1032326" s="1">
        <v>68</v>
      </c>
      <c r="C1032326" s="1">
        <v>7</v>
      </c>
      <c r="D1032326" s="1">
        <v>77.632000000000005</v>
      </c>
      <c r="E1032326" s="1">
        <v>71.034000000000006</v>
      </c>
    </row>
    <row r="1032327" spans="1:5" x14ac:dyDescent="0.25">
      <c r="A1032327" s="1">
        <v>109</v>
      </c>
      <c r="B1032327" s="1">
        <v>109</v>
      </c>
      <c r="C1032327" s="1">
        <v>7</v>
      </c>
      <c r="D1032327" s="1">
        <v>78.126999999999995</v>
      </c>
      <c r="E1032327" s="1">
        <v>73.143000000000001</v>
      </c>
    </row>
  </sheetData>
  <sortState ref="A2:G123">
    <sortCondition ref="D2:D12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tabSelected="1" workbookViewId="0">
      <selection activeCell="A11" sqref="A11"/>
    </sheetView>
  </sheetViews>
  <sheetFormatPr defaultRowHeight="15" x14ac:dyDescent="0.25"/>
  <cols>
    <col min="1" max="1" width="20.7109375" style="4" customWidth="1"/>
    <col min="2" max="2" width="16.85546875" style="1" customWidth="1"/>
    <col min="3" max="3" width="14.28515625" style="1" customWidth="1"/>
    <col min="4" max="4" width="22.42578125" style="1" customWidth="1"/>
    <col min="5" max="5" width="17.28515625" style="1" customWidth="1"/>
    <col min="6" max="6" width="13.42578125" style="1" customWidth="1"/>
    <col min="7" max="7" width="12.5703125" style="1" customWidth="1"/>
    <col min="8" max="8" width="14.42578125" style="1" customWidth="1"/>
    <col min="9" max="9" width="13.5703125" style="1" customWidth="1"/>
    <col min="10" max="10" width="15.140625" style="1" customWidth="1"/>
    <col min="11" max="11" width="14.42578125" style="1" customWidth="1"/>
  </cols>
  <sheetData>
    <row r="1" spans="1:11" x14ac:dyDescent="0.25">
      <c r="A1" s="2" t="s">
        <v>15</v>
      </c>
    </row>
    <row r="2" spans="1:11" x14ac:dyDescent="0.25">
      <c r="A2" s="1" t="s">
        <v>16</v>
      </c>
      <c r="G2" s="3">
        <v>43321</v>
      </c>
    </row>
    <row r="3" spans="1:11" x14ac:dyDescent="0.25">
      <c r="A3" s="1"/>
    </row>
    <row r="4" spans="1:11" x14ac:dyDescent="0.25">
      <c r="A4" s="2" t="s">
        <v>11</v>
      </c>
    </row>
    <row r="5" spans="1:11" x14ac:dyDescent="0.25">
      <c r="A5" s="2" t="s">
        <v>19</v>
      </c>
    </row>
    <row r="6" spans="1:11" x14ac:dyDescent="0.25">
      <c r="A6" s="2" t="s">
        <v>12</v>
      </c>
    </row>
    <row r="7" spans="1:11" x14ac:dyDescent="0.25">
      <c r="A7" s="2"/>
    </row>
    <row r="8" spans="1:11" x14ac:dyDescent="0.25">
      <c r="A8" s="2"/>
    </row>
    <row r="9" spans="1:11" x14ac:dyDescent="0.25">
      <c r="A9" s="2" t="s">
        <v>22</v>
      </c>
    </row>
    <row r="10" spans="1:11" x14ac:dyDescent="0.25">
      <c r="A10" s="2" t="s">
        <v>23</v>
      </c>
    </row>
    <row r="11" spans="1:11" x14ac:dyDescent="0.25">
      <c r="A11" s="2" t="s">
        <v>26</v>
      </c>
    </row>
    <row r="14" spans="1:11" x14ac:dyDescent="0.25">
      <c r="A14" s="1" t="s">
        <v>9</v>
      </c>
      <c r="B14" s="1" t="s">
        <v>9</v>
      </c>
      <c r="C14" s="1" t="s">
        <v>9</v>
      </c>
      <c r="D14" s="1" t="s">
        <v>10</v>
      </c>
      <c r="E14" s="1" t="s">
        <v>10</v>
      </c>
      <c r="F14" s="1" t="s">
        <v>10</v>
      </c>
      <c r="G14" s="1" t="s">
        <v>9</v>
      </c>
      <c r="H14" s="1" t="s">
        <v>9</v>
      </c>
      <c r="I14" s="1" t="s">
        <v>10</v>
      </c>
      <c r="J14" s="1" t="s">
        <v>10</v>
      </c>
      <c r="K14" s="1" t="s">
        <v>20</v>
      </c>
    </row>
    <row r="15" spans="1:11" x14ac:dyDescent="0.25">
      <c r="A15" s="1" t="s">
        <v>25</v>
      </c>
      <c r="B15" s="1" t="s">
        <v>17</v>
      </c>
      <c r="C15" s="1" t="s">
        <v>5</v>
      </c>
      <c r="D15" s="1" t="s">
        <v>25</v>
      </c>
      <c r="E15" s="1" t="s">
        <v>17</v>
      </c>
      <c r="F15" s="1" t="s">
        <v>5</v>
      </c>
      <c r="G15" s="1" t="s">
        <v>24</v>
      </c>
      <c r="H15" s="1" t="s">
        <v>6</v>
      </c>
      <c r="I15" s="1" t="s">
        <v>24</v>
      </c>
      <c r="J15" s="1" t="s">
        <v>6</v>
      </c>
    </row>
    <row r="17" spans="1:11" x14ac:dyDescent="0.25">
      <c r="A17" s="4">
        <v>3</v>
      </c>
      <c r="B17" s="1">
        <v>11.5</v>
      </c>
      <c r="C17" s="1">
        <v>56</v>
      </c>
      <c r="D17" s="1">
        <v>2.609442</v>
      </c>
      <c r="E17" s="1">
        <v>7.515021</v>
      </c>
      <c r="F17" s="1">
        <v>42</v>
      </c>
      <c r="G17" s="1">
        <v>59.195</v>
      </c>
      <c r="H17" s="1">
        <v>72.975999999999999</v>
      </c>
      <c r="I17" s="1">
        <v>60.034999999999997</v>
      </c>
      <c r="J17" s="1">
        <v>73.727000000000004</v>
      </c>
      <c r="K17" s="1">
        <v>265.93299999999999</v>
      </c>
    </row>
    <row r="18" spans="1:11" x14ac:dyDescent="0.25">
      <c r="A18" s="4">
        <v>3</v>
      </c>
      <c r="B18" s="1">
        <v>11.5</v>
      </c>
      <c r="C18" s="1">
        <v>44</v>
      </c>
      <c r="D18" s="1">
        <v>2.7253219999999998</v>
      </c>
      <c r="E18" s="1">
        <v>7.1716740000000003</v>
      </c>
      <c r="F18" s="1">
        <v>42</v>
      </c>
      <c r="G18" s="1">
        <v>59.548999999999999</v>
      </c>
      <c r="H18" s="1">
        <v>73.319999999999993</v>
      </c>
      <c r="I18" s="1">
        <v>59.332999999999998</v>
      </c>
      <c r="J18" s="1">
        <v>73.034999999999997</v>
      </c>
      <c r="K18" s="1">
        <v>265.23700000000002</v>
      </c>
    </row>
    <row r="19" spans="1:11" x14ac:dyDescent="0.25">
      <c r="A19" s="4">
        <v>3</v>
      </c>
      <c r="B19" s="1">
        <v>11.5</v>
      </c>
      <c r="C19" s="1">
        <v>52</v>
      </c>
      <c r="D19" s="1">
        <v>3</v>
      </c>
      <c r="E19" s="1">
        <v>5.1052629999999999</v>
      </c>
      <c r="F19" s="1">
        <v>24</v>
      </c>
      <c r="G19" s="1">
        <v>59.648000000000003</v>
      </c>
      <c r="H19" s="1">
        <v>73.436000000000007</v>
      </c>
      <c r="I19" s="1">
        <v>75.597999999999999</v>
      </c>
      <c r="J19" s="1">
        <v>89.073999999999998</v>
      </c>
      <c r="K19" s="1">
        <v>297.75599999999997</v>
      </c>
    </row>
    <row r="20" spans="1:11" x14ac:dyDescent="0.25">
      <c r="A20" s="4">
        <v>3</v>
      </c>
      <c r="B20" s="1">
        <v>11.5</v>
      </c>
      <c r="C20" s="1">
        <v>56</v>
      </c>
      <c r="D20" s="1">
        <v>3</v>
      </c>
      <c r="E20" s="1">
        <v>6.5789470000000003</v>
      </c>
      <c r="F20" s="1">
        <v>45</v>
      </c>
      <c r="G20" s="1">
        <v>59.75</v>
      </c>
      <c r="H20" s="1">
        <v>73.522000000000006</v>
      </c>
      <c r="I20" s="1">
        <v>60.865000000000002</v>
      </c>
      <c r="J20" s="1">
        <v>74.545000000000002</v>
      </c>
      <c r="K20" s="1">
        <v>268.68200000000002</v>
      </c>
    </row>
    <row r="21" spans="1:11" x14ac:dyDescent="0.25">
      <c r="A21" s="4">
        <v>3</v>
      </c>
      <c r="B21" s="1">
        <v>11.5</v>
      </c>
      <c r="C21" s="1">
        <v>51</v>
      </c>
      <c r="D21" s="1">
        <v>3.163462</v>
      </c>
      <c r="E21" s="1">
        <v>7.2307689999999996</v>
      </c>
      <c r="F21" s="1">
        <v>46</v>
      </c>
      <c r="G21" s="1">
        <v>59.923999999999999</v>
      </c>
      <c r="H21" s="1">
        <v>73.688999999999993</v>
      </c>
      <c r="I21" s="1">
        <v>58.734999999999999</v>
      </c>
      <c r="J21" s="1">
        <v>72.444000000000003</v>
      </c>
      <c r="K21" s="1">
        <v>264.79199999999997</v>
      </c>
    </row>
    <row r="22" spans="1:11" x14ac:dyDescent="0.25">
      <c r="A22" s="4">
        <v>3</v>
      </c>
      <c r="B22" s="1">
        <v>11.5</v>
      </c>
      <c r="C22" s="1">
        <v>53</v>
      </c>
      <c r="D22" s="1">
        <v>2.5515020000000002</v>
      </c>
      <c r="E22" s="1">
        <v>7.8755360000000003</v>
      </c>
      <c r="F22" s="1">
        <v>48</v>
      </c>
      <c r="G22" s="1">
        <v>59.948999999999998</v>
      </c>
      <c r="H22" s="1">
        <v>73.712999999999994</v>
      </c>
      <c r="I22" s="1">
        <v>57.725999999999999</v>
      </c>
      <c r="J22" s="1">
        <v>71.448999999999998</v>
      </c>
      <c r="K22" s="1">
        <v>262.83699999999999</v>
      </c>
    </row>
    <row r="23" spans="1:11" x14ac:dyDescent="0.25">
      <c r="A23" s="4">
        <v>3</v>
      </c>
      <c r="B23" s="1">
        <v>11.5</v>
      </c>
      <c r="C23" s="1">
        <v>48</v>
      </c>
      <c r="D23" s="1">
        <v>2.586538</v>
      </c>
      <c r="E23" s="1">
        <v>7.538462</v>
      </c>
      <c r="F23" s="1">
        <v>45</v>
      </c>
      <c r="G23" s="1">
        <v>60.091000000000001</v>
      </c>
      <c r="H23" s="1">
        <v>73.852000000000004</v>
      </c>
      <c r="I23" s="1">
        <v>59.097000000000001</v>
      </c>
      <c r="J23" s="1">
        <v>72.802000000000007</v>
      </c>
      <c r="K23" s="1">
        <v>265.84199999999998</v>
      </c>
    </row>
    <row r="24" spans="1:11" x14ac:dyDescent="0.25">
      <c r="A24" s="4">
        <v>3</v>
      </c>
      <c r="B24" s="1">
        <v>11.5</v>
      </c>
      <c r="C24" s="1">
        <v>39</v>
      </c>
      <c r="D24" s="1">
        <v>3</v>
      </c>
      <c r="E24" s="1">
        <v>8.7894740000000002</v>
      </c>
      <c r="F24" s="1">
        <v>26</v>
      </c>
      <c r="G24" s="1">
        <v>60.350999999999999</v>
      </c>
      <c r="H24" s="1">
        <v>74.111999999999995</v>
      </c>
      <c r="I24" s="1">
        <v>61.405000000000001</v>
      </c>
      <c r="J24" s="1">
        <v>75.081999999999994</v>
      </c>
      <c r="K24" s="1">
        <v>270.95</v>
      </c>
    </row>
    <row r="25" spans="1:11" x14ac:dyDescent="0.25">
      <c r="A25" s="4">
        <v>3</v>
      </c>
      <c r="B25" s="1">
        <v>11.5</v>
      </c>
      <c r="C25" s="1">
        <v>56</v>
      </c>
      <c r="D25" s="1">
        <v>3.0922749999999999</v>
      </c>
      <c r="E25" s="1">
        <v>8.2875540000000001</v>
      </c>
      <c r="F25" s="1">
        <v>42</v>
      </c>
      <c r="G25" s="1">
        <v>60.38</v>
      </c>
      <c r="H25" s="1">
        <v>74.135999999999996</v>
      </c>
      <c r="I25" s="1">
        <v>56.177</v>
      </c>
      <c r="J25" s="1">
        <v>69.921000000000006</v>
      </c>
      <c r="K25" s="1">
        <v>260.61399999999998</v>
      </c>
    </row>
    <row r="26" spans="1:11" x14ac:dyDescent="0.25">
      <c r="A26" s="4">
        <v>3</v>
      </c>
      <c r="B26" s="1">
        <v>11.5</v>
      </c>
      <c r="C26" s="1">
        <v>50</v>
      </c>
      <c r="D26" s="1">
        <v>3.8133050000000002</v>
      </c>
      <c r="E26" s="1">
        <v>7.7896999999999998</v>
      </c>
      <c r="F26" s="1">
        <v>42</v>
      </c>
      <c r="G26" s="1">
        <v>60.465000000000003</v>
      </c>
      <c r="H26" s="1">
        <v>74.218000000000004</v>
      </c>
      <c r="I26" s="1">
        <v>56.707999999999998</v>
      </c>
      <c r="J26" s="1">
        <v>70.447999999999993</v>
      </c>
      <c r="K26" s="1">
        <v>261.839</v>
      </c>
    </row>
    <row r="27" spans="1:11" x14ac:dyDescent="0.25">
      <c r="A27" s="4">
        <v>3</v>
      </c>
      <c r="B27" s="1">
        <v>11.5</v>
      </c>
      <c r="C27" s="1">
        <v>55</v>
      </c>
      <c r="D27" s="1">
        <v>2.5128759999999999</v>
      </c>
      <c r="E27" s="1">
        <v>7.4120169999999996</v>
      </c>
      <c r="F27" s="1">
        <v>56</v>
      </c>
      <c r="G27" s="1">
        <v>60.469000000000001</v>
      </c>
      <c r="H27" s="1">
        <v>74.22</v>
      </c>
      <c r="I27" s="1">
        <v>57.301000000000002</v>
      </c>
      <c r="J27" s="1">
        <v>71.028999999999996</v>
      </c>
      <c r="K27" s="1">
        <v>263.01900000000001</v>
      </c>
    </row>
    <row r="28" spans="1:11" x14ac:dyDescent="0.25">
      <c r="A28" s="4">
        <v>3</v>
      </c>
      <c r="B28" s="1">
        <v>11.5</v>
      </c>
      <c r="C28" s="1">
        <v>56</v>
      </c>
      <c r="D28" s="1">
        <v>3.652361</v>
      </c>
      <c r="E28" s="1">
        <v>8.0472099999999998</v>
      </c>
      <c r="F28" s="1">
        <v>42</v>
      </c>
      <c r="G28" s="1">
        <v>60.69</v>
      </c>
      <c r="H28" s="1">
        <v>74.441000000000003</v>
      </c>
      <c r="I28" s="1">
        <v>56.41</v>
      </c>
      <c r="J28" s="1">
        <v>70.155000000000001</v>
      </c>
      <c r="K28" s="1">
        <v>261.69600000000003</v>
      </c>
    </row>
    <row r="29" spans="1:11" x14ac:dyDescent="0.25">
      <c r="A29" s="4">
        <v>3</v>
      </c>
      <c r="B29" s="1">
        <v>11.5</v>
      </c>
      <c r="C29" s="1">
        <v>49</v>
      </c>
      <c r="D29" s="1">
        <v>3.6330469999999999</v>
      </c>
      <c r="E29" s="1">
        <v>7.3605150000000004</v>
      </c>
      <c r="F29" s="1">
        <v>49</v>
      </c>
      <c r="G29" s="1">
        <v>60.857999999999997</v>
      </c>
      <c r="H29" s="1">
        <v>74.603999999999999</v>
      </c>
      <c r="I29" s="1">
        <v>56.941000000000003</v>
      </c>
      <c r="J29" s="1">
        <v>70.674999999999997</v>
      </c>
      <c r="K29" s="1">
        <v>263.07799999999997</v>
      </c>
    </row>
    <row r="30" spans="1:11" x14ac:dyDescent="0.25">
      <c r="A30" s="4">
        <v>3</v>
      </c>
      <c r="B30" s="1">
        <v>11.5</v>
      </c>
      <c r="C30" s="1">
        <v>55</v>
      </c>
      <c r="D30" s="1">
        <v>2.5321889999999998</v>
      </c>
      <c r="E30" s="1">
        <v>9.7467810000000004</v>
      </c>
      <c r="F30" s="1">
        <v>44</v>
      </c>
      <c r="G30" s="1">
        <v>60.953000000000003</v>
      </c>
      <c r="H30" s="1">
        <v>74.697999999999993</v>
      </c>
      <c r="I30" s="1">
        <v>54.651000000000003</v>
      </c>
      <c r="J30" s="1">
        <v>68.42</v>
      </c>
      <c r="K30" s="1">
        <v>258.72199999999998</v>
      </c>
    </row>
    <row r="31" spans="1:11" x14ac:dyDescent="0.25">
      <c r="A31" s="4">
        <v>3</v>
      </c>
      <c r="B31" s="1">
        <v>11.5</v>
      </c>
      <c r="C31" s="1">
        <v>55</v>
      </c>
      <c r="D31" s="1">
        <v>2.644231</v>
      </c>
      <c r="E31" s="1">
        <v>8.2307690000000004</v>
      </c>
      <c r="F31" s="1">
        <v>51</v>
      </c>
      <c r="G31" s="1">
        <v>60.963000000000001</v>
      </c>
      <c r="H31" s="1">
        <v>74.706000000000003</v>
      </c>
      <c r="I31" s="1">
        <v>56.372</v>
      </c>
      <c r="J31" s="1">
        <v>70.111999999999995</v>
      </c>
      <c r="K31" s="1">
        <v>262.15300000000002</v>
      </c>
    </row>
    <row r="32" spans="1:11" x14ac:dyDescent="0.25">
      <c r="A32" s="4">
        <v>3</v>
      </c>
      <c r="B32" s="1">
        <v>11.5</v>
      </c>
      <c r="C32" s="1">
        <v>54</v>
      </c>
      <c r="D32" s="1">
        <v>2.8846150000000002</v>
      </c>
      <c r="E32" s="1">
        <v>9.3846150000000002</v>
      </c>
      <c r="F32" s="1">
        <v>43</v>
      </c>
      <c r="G32" s="1">
        <v>60.969000000000001</v>
      </c>
      <c r="H32" s="1">
        <v>74.712000000000003</v>
      </c>
      <c r="I32" s="1">
        <v>54.823999999999998</v>
      </c>
      <c r="J32" s="1">
        <v>68.59</v>
      </c>
      <c r="K32" s="1">
        <v>259.09500000000003</v>
      </c>
    </row>
    <row r="33" spans="1:11" x14ac:dyDescent="0.25">
      <c r="A33" s="4">
        <v>3</v>
      </c>
      <c r="B33" s="1">
        <v>11.5</v>
      </c>
      <c r="C33" s="1">
        <v>43</v>
      </c>
      <c r="D33" s="1">
        <v>2.8991419999999999</v>
      </c>
      <c r="E33" s="1">
        <v>7.5493560000000004</v>
      </c>
      <c r="F33" s="1">
        <v>49</v>
      </c>
      <c r="G33" s="1">
        <v>61.045000000000002</v>
      </c>
      <c r="H33" s="1">
        <v>74.784999999999997</v>
      </c>
      <c r="I33" s="1">
        <v>57.398000000000003</v>
      </c>
      <c r="J33" s="1">
        <v>71.123999999999995</v>
      </c>
      <c r="K33" s="1">
        <v>264.35199999999998</v>
      </c>
    </row>
    <row r="34" spans="1:11" x14ac:dyDescent="0.25">
      <c r="A34" s="4">
        <v>3</v>
      </c>
      <c r="B34" s="1">
        <v>11.5</v>
      </c>
      <c r="C34" s="1">
        <v>43</v>
      </c>
      <c r="D34" s="1">
        <v>3.723176</v>
      </c>
      <c r="E34" s="1">
        <v>7.6351930000000001</v>
      </c>
      <c r="F34" s="1">
        <v>42</v>
      </c>
      <c r="G34" s="1">
        <v>61.165999999999997</v>
      </c>
      <c r="H34" s="1">
        <v>74.903000000000006</v>
      </c>
      <c r="I34" s="1">
        <v>56.146000000000001</v>
      </c>
      <c r="J34" s="1">
        <v>69.888999999999996</v>
      </c>
      <c r="K34" s="1">
        <v>262.10399999999998</v>
      </c>
    </row>
    <row r="35" spans="1:11" x14ac:dyDescent="0.25">
      <c r="A35" s="4">
        <v>3</v>
      </c>
      <c r="B35" s="1">
        <v>11.5</v>
      </c>
      <c r="C35" s="1">
        <v>56</v>
      </c>
      <c r="D35" s="1">
        <v>3.6845490000000001</v>
      </c>
      <c r="E35" s="1">
        <v>7.0515020000000002</v>
      </c>
      <c r="F35" s="1">
        <v>44</v>
      </c>
      <c r="G35" s="1">
        <v>61.234000000000002</v>
      </c>
      <c r="H35" s="1">
        <v>74.98</v>
      </c>
      <c r="I35" s="1">
        <v>59.082000000000001</v>
      </c>
      <c r="J35" s="1">
        <v>72.784999999999997</v>
      </c>
      <c r="K35" s="1">
        <v>268.08100000000002</v>
      </c>
    </row>
    <row r="36" spans="1:11" x14ac:dyDescent="0.25">
      <c r="A36" s="4">
        <v>3</v>
      </c>
      <c r="B36" s="1">
        <v>11.5</v>
      </c>
      <c r="C36" s="1">
        <v>56</v>
      </c>
      <c r="D36" s="1">
        <v>3.658798</v>
      </c>
      <c r="E36" s="1">
        <v>7.2060089999999999</v>
      </c>
      <c r="F36" s="1">
        <v>54</v>
      </c>
      <c r="G36" s="1">
        <v>61.253999999999998</v>
      </c>
      <c r="H36" s="1">
        <v>74.992000000000004</v>
      </c>
      <c r="I36" s="1">
        <v>56.649000000000001</v>
      </c>
      <c r="J36" s="1">
        <v>70.385000000000005</v>
      </c>
      <c r="K36" s="1">
        <v>263.27999999999997</v>
      </c>
    </row>
    <row r="37" spans="1:11" x14ac:dyDescent="0.25">
      <c r="A37" s="4">
        <v>3</v>
      </c>
      <c r="B37" s="1">
        <v>11.5</v>
      </c>
      <c r="C37" s="1">
        <v>42</v>
      </c>
      <c r="D37" s="1">
        <v>2.969957</v>
      </c>
      <c r="E37" s="1">
        <v>8.9914159999999992</v>
      </c>
      <c r="F37" s="1">
        <v>43</v>
      </c>
      <c r="G37" s="1">
        <v>61.319000000000003</v>
      </c>
      <c r="H37" s="1">
        <v>75.051000000000002</v>
      </c>
      <c r="I37" s="1">
        <v>54.957000000000001</v>
      </c>
      <c r="J37" s="1">
        <v>68.721000000000004</v>
      </c>
      <c r="K37" s="1">
        <v>260.048</v>
      </c>
    </row>
    <row r="38" spans="1:11" x14ac:dyDescent="0.25">
      <c r="A38" s="4">
        <v>3</v>
      </c>
      <c r="B38" s="1">
        <v>11.5</v>
      </c>
      <c r="C38" s="1">
        <v>47</v>
      </c>
      <c r="D38" s="1">
        <v>2.7211539999999999</v>
      </c>
      <c r="E38" s="1">
        <v>7.5769229999999999</v>
      </c>
      <c r="F38" s="1">
        <v>52</v>
      </c>
      <c r="G38" s="1">
        <v>61.317999999999998</v>
      </c>
      <c r="H38" s="1">
        <v>75.054000000000002</v>
      </c>
      <c r="I38" s="1">
        <v>57.488</v>
      </c>
      <c r="J38" s="1">
        <v>71.212999999999994</v>
      </c>
      <c r="K38" s="1">
        <v>265.07299999999998</v>
      </c>
    </row>
    <row r="39" spans="1:11" x14ac:dyDescent="0.25">
      <c r="A39" s="4">
        <v>3</v>
      </c>
      <c r="B39" s="1">
        <v>11.5</v>
      </c>
      <c r="C39" s="1">
        <v>51</v>
      </c>
      <c r="D39" s="1">
        <v>3.1538460000000001</v>
      </c>
      <c r="E39" s="1">
        <v>7.6153849999999998</v>
      </c>
      <c r="F39" s="1">
        <v>44</v>
      </c>
      <c r="G39" s="1">
        <v>61.341000000000001</v>
      </c>
      <c r="H39" s="1">
        <v>75.081000000000003</v>
      </c>
      <c r="I39" s="1">
        <v>57.429000000000002</v>
      </c>
      <c r="J39" s="1">
        <v>71.156999999999996</v>
      </c>
      <c r="K39" s="1">
        <v>265.00799999999998</v>
      </c>
    </row>
    <row r="40" spans="1:11" x14ac:dyDescent="0.25">
      <c r="A40" s="4">
        <v>3</v>
      </c>
      <c r="B40" s="1">
        <v>11.5</v>
      </c>
      <c r="C40" s="1">
        <v>50</v>
      </c>
      <c r="D40" s="1">
        <v>2.9763950000000001</v>
      </c>
      <c r="E40" s="1">
        <v>8.0987120000000008</v>
      </c>
      <c r="F40" s="1">
        <v>55</v>
      </c>
      <c r="G40" s="1">
        <v>61.542000000000002</v>
      </c>
      <c r="H40" s="1">
        <v>75.274000000000001</v>
      </c>
      <c r="I40" s="1">
        <v>55.347000000000001</v>
      </c>
      <c r="J40" s="1">
        <v>69.102000000000004</v>
      </c>
      <c r="K40" s="1">
        <v>261.26499999999999</v>
      </c>
    </row>
    <row r="41" spans="1:11" x14ac:dyDescent="0.25">
      <c r="A41" s="4">
        <v>3</v>
      </c>
      <c r="B41" s="1">
        <v>11.5</v>
      </c>
      <c r="C41" s="1">
        <v>45</v>
      </c>
      <c r="D41" s="1">
        <v>3.019231</v>
      </c>
      <c r="E41" s="1">
        <v>7.5</v>
      </c>
      <c r="F41" s="1">
        <v>52</v>
      </c>
      <c r="G41" s="1">
        <v>61.603999999999999</v>
      </c>
      <c r="H41" s="1">
        <v>75.331999999999994</v>
      </c>
      <c r="I41" s="1">
        <v>56.621000000000002</v>
      </c>
      <c r="J41" s="1">
        <v>70.356999999999999</v>
      </c>
      <c r="K41" s="1">
        <v>263.91399999999999</v>
      </c>
    </row>
    <row r="42" spans="1:11" x14ac:dyDescent="0.25">
      <c r="A42" s="4">
        <v>3</v>
      </c>
      <c r="B42" s="1">
        <v>11.5</v>
      </c>
      <c r="C42" s="1">
        <v>43</v>
      </c>
      <c r="D42" s="1">
        <v>2.7596150000000002</v>
      </c>
      <c r="E42" s="1">
        <v>9.9615379999999991</v>
      </c>
      <c r="F42" s="1">
        <v>44</v>
      </c>
      <c r="G42" s="1">
        <v>61.616</v>
      </c>
      <c r="H42" s="1">
        <v>75.340999999999994</v>
      </c>
      <c r="I42" s="1">
        <v>53.521000000000001</v>
      </c>
      <c r="J42" s="1">
        <v>67.305000000000007</v>
      </c>
      <c r="K42" s="1">
        <v>257.78300000000002</v>
      </c>
    </row>
    <row r="43" spans="1:11" x14ac:dyDescent="0.25">
      <c r="A43" s="4">
        <v>3</v>
      </c>
      <c r="B43" s="1">
        <v>11.5</v>
      </c>
      <c r="C43" s="1">
        <v>51</v>
      </c>
      <c r="D43" s="1">
        <v>2.9377680000000002</v>
      </c>
      <c r="E43" s="1">
        <v>10.98283</v>
      </c>
      <c r="F43" s="1">
        <v>43</v>
      </c>
      <c r="G43" s="1">
        <v>61.661999999999999</v>
      </c>
      <c r="H43" s="1">
        <v>75.387</v>
      </c>
      <c r="I43" s="1">
        <v>51.801000000000002</v>
      </c>
      <c r="J43" s="1">
        <v>65.608000000000004</v>
      </c>
      <c r="K43" s="1">
        <v>254.458</v>
      </c>
    </row>
    <row r="44" spans="1:11" x14ac:dyDescent="0.25">
      <c r="A44" s="4">
        <v>3</v>
      </c>
      <c r="B44" s="1">
        <v>11.5</v>
      </c>
      <c r="C44" s="1">
        <v>42</v>
      </c>
      <c r="D44" s="1">
        <v>3.086538</v>
      </c>
      <c r="E44" s="1">
        <v>8</v>
      </c>
      <c r="F44" s="1">
        <v>47</v>
      </c>
      <c r="G44" s="1">
        <v>61.715000000000003</v>
      </c>
      <c r="H44" s="1">
        <v>75.441000000000003</v>
      </c>
      <c r="I44" s="1">
        <v>56.106999999999999</v>
      </c>
      <c r="J44" s="1">
        <v>69.849999999999994</v>
      </c>
      <c r="K44" s="1">
        <v>263.113</v>
      </c>
    </row>
    <row r="45" spans="1:11" x14ac:dyDescent="0.25">
      <c r="A45" s="4">
        <v>3</v>
      </c>
      <c r="B45" s="1">
        <v>11.5</v>
      </c>
      <c r="C45" s="1">
        <v>44</v>
      </c>
      <c r="D45" s="1">
        <v>3.8261799999999999</v>
      </c>
      <c r="E45" s="1">
        <v>7.257511</v>
      </c>
      <c r="F45" s="1">
        <v>49</v>
      </c>
      <c r="G45" s="1">
        <v>61.732999999999997</v>
      </c>
      <c r="H45" s="1">
        <v>75.459000000000003</v>
      </c>
      <c r="I45" s="1">
        <v>56.207000000000001</v>
      </c>
      <c r="J45" s="1">
        <v>69.948999999999998</v>
      </c>
      <c r="K45" s="1">
        <v>263.34800000000001</v>
      </c>
    </row>
    <row r="46" spans="1:11" x14ac:dyDescent="0.25">
      <c r="A46" s="4">
        <v>3</v>
      </c>
      <c r="B46" s="1">
        <v>11.5</v>
      </c>
      <c r="C46" s="1">
        <v>43</v>
      </c>
      <c r="D46" s="1">
        <v>3.7360519999999999</v>
      </c>
      <c r="E46" s="1">
        <v>8.2017170000000004</v>
      </c>
      <c r="F46" s="1">
        <v>42</v>
      </c>
      <c r="G46" s="1">
        <v>61.805999999999997</v>
      </c>
      <c r="H46" s="1">
        <v>75.533000000000001</v>
      </c>
      <c r="I46" s="1">
        <v>55.850999999999999</v>
      </c>
      <c r="J46" s="1">
        <v>69.600999999999999</v>
      </c>
      <c r="K46" s="1">
        <v>262.791</v>
      </c>
    </row>
    <row r="47" spans="1:11" x14ac:dyDescent="0.25">
      <c r="A47" s="4">
        <v>3</v>
      </c>
      <c r="B47" s="1">
        <v>11.5</v>
      </c>
      <c r="C47" s="1">
        <v>48</v>
      </c>
      <c r="D47" s="1">
        <v>2.7788460000000001</v>
      </c>
      <c r="E47" s="1">
        <v>9.1538459999999997</v>
      </c>
      <c r="F47" s="1">
        <v>44</v>
      </c>
      <c r="G47" s="1">
        <v>61.862000000000002</v>
      </c>
      <c r="H47" s="1">
        <v>75.587999999999994</v>
      </c>
      <c r="I47" s="1">
        <v>54.970999999999997</v>
      </c>
      <c r="J47" s="1">
        <v>68.734999999999999</v>
      </c>
      <c r="K47" s="1">
        <v>261.15600000000001</v>
      </c>
    </row>
    <row r="48" spans="1:11" x14ac:dyDescent="0.25">
      <c r="A48" s="4">
        <v>3</v>
      </c>
      <c r="B48" s="1">
        <v>11.5</v>
      </c>
      <c r="C48" s="1">
        <v>43</v>
      </c>
      <c r="D48" s="1">
        <v>2.7639480000000001</v>
      </c>
      <c r="E48" s="1">
        <v>10.914160000000001</v>
      </c>
      <c r="F48" s="1">
        <v>43</v>
      </c>
      <c r="G48" s="1">
        <v>61.908999999999999</v>
      </c>
      <c r="H48" s="1">
        <v>75.626000000000005</v>
      </c>
      <c r="I48" s="1">
        <v>52.027000000000001</v>
      </c>
      <c r="J48" s="1">
        <v>65.83</v>
      </c>
      <c r="K48" s="1">
        <v>255.392</v>
      </c>
    </row>
    <row r="49" spans="1:11" x14ac:dyDescent="0.25">
      <c r="A49" s="4">
        <v>3</v>
      </c>
      <c r="B49" s="1">
        <v>11.5</v>
      </c>
      <c r="C49" s="1">
        <v>55</v>
      </c>
      <c r="D49" s="1">
        <v>3.6459229999999998</v>
      </c>
      <c r="E49" s="1">
        <v>10.75966</v>
      </c>
      <c r="F49" s="1">
        <v>43</v>
      </c>
      <c r="G49" s="1">
        <v>62.052999999999997</v>
      </c>
      <c r="H49" s="1">
        <v>75.772000000000006</v>
      </c>
      <c r="I49" s="1">
        <v>50.484000000000002</v>
      </c>
      <c r="J49" s="1">
        <v>64.308999999999997</v>
      </c>
      <c r="K49" s="1">
        <v>252.61799999999999</v>
      </c>
    </row>
    <row r="50" spans="1:11" x14ac:dyDescent="0.25">
      <c r="A50" s="4">
        <v>3</v>
      </c>
      <c r="B50" s="1">
        <v>11.5</v>
      </c>
      <c r="C50" s="1">
        <v>43</v>
      </c>
      <c r="D50" s="1">
        <v>2.648069</v>
      </c>
      <c r="E50" s="1">
        <v>8.5107300000000006</v>
      </c>
      <c r="F50" s="1">
        <v>56</v>
      </c>
      <c r="G50" s="1">
        <v>62.14</v>
      </c>
      <c r="H50" s="1">
        <v>75.853999999999999</v>
      </c>
      <c r="I50" s="1">
        <v>54.661999999999999</v>
      </c>
      <c r="J50" s="1">
        <v>68.426000000000002</v>
      </c>
      <c r="K50" s="1">
        <v>261.08199999999999</v>
      </c>
    </row>
    <row r="51" spans="1:11" x14ac:dyDescent="0.25">
      <c r="A51" s="4">
        <v>3</v>
      </c>
      <c r="B51" s="1">
        <v>11.5</v>
      </c>
      <c r="C51" s="1">
        <v>56</v>
      </c>
      <c r="D51" s="1">
        <v>3.5622319999999998</v>
      </c>
      <c r="E51" s="1">
        <v>10.553649999999999</v>
      </c>
      <c r="F51" s="1">
        <v>43</v>
      </c>
      <c r="G51" s="1">
        <v>62.287999999999997</v>
      </c>
      <c r="H51" s="1">
        <v>76.004999999999995</v>
      </c>
      <c r="I51" s="1">
        <v>51.436999999999998</v>
      </c>
      <c r="J51" s="1">
        <v>65.248000000000005</v>
      </c>
      <c r="K51" s="1">
        <v>254.97800000000001</v>
      </c>
    </row>
    <row r="52" spans="1:11" x14ac:dyDescent="0.25">
      <c r="A52" s="4">
        <v>3</v>
      </c>
      <c r="B52" s="1">
        <v>11.5</v>
      </c>
      <c r="C52" s="1">
        <v>43</v>
      </c>
      <c r="D52" s="1">
        <v>3.56867</v>
      </c>
      <c r="E52" s="1">
        <v>8.1330469999999995</v>
      </c>
      <c r="F52" s="1">
        <v>55</v>
      </c>
      <c r="G52" s="1">
        <v>62.36</v>
      </c>
      <c r="H52" s="1">
        <v>76.072000000000003</v>
      </c>
      <c r="I52" s="1">
        <v>54.444000000000003</v>
      </c>
      <c r="J52" s="1">
        <v>68.212000000000003</v>
      </c>
      <c r="K52" s="1">
        <v>261.08800000000002</v>
      </c>
    </row>
    <row r="53" spans="1:11" x14ac:dyDescent="0.25">
      <c r="A53" s="4">
        <v>3</v>
      </c>
      <c r="B53" s="1">
        <v>11.5</v>
      </c>
      <c r="C53" s="1">
        <v>54</v>
      </c>
      <c r="D53" s="1">
        <v>3.6652360000000002</v>
      </c>
      <c r="E53" s="1">
        <v>9.3690990000000003</v>
      </c>
      <c r="F53" s="1">
        <v>49</v>
      </c>
      <c r="G53" s="1">
        <v>62.448999999999998</v>
      </c>
      <c r="H53" s="1">
        <v>76.162000000000006</v>
      </c>
      <c r="I53" s="1">
        <v>52.737000000000002</v>
      </c>
      <c r="J53" s="1">
        <v>66.528999999999996</v>
      </c>
      <c r="K53" s="1">
        <v>257.87700000000001</v>
      </c>
    </row>
    <row r="54" spans="1:11" x14ac:dyDescent="0.25">
      <c r="A54" s="4">
        <v>3</v>
      </c>
      <c r="B54" s="1">
        <v>11.5</v>
      </c>
      <c r="C54" s="1">
        <v>51</v>
      </c>
      <c r="D54" s="1">
        <v>3.9935619999999998</v>
      </c>
      <c r="E54" s="1">
        <v>9.7982829999999996</v>
      </c>
      <c r="F54" s="1">
        <v>44</v>
      </c>
      <c r="G54" s="1">
        <v>62.457999999999998</v>
      </c>
      <c r="H54" s="1">
        <v>76.168999999999997</v>
      </c>
      <c r="I54" s="1">
        <v>51.753999999999998</v>
      </c>
      <c r="J54" s="1">
        <v>65.561000000000007</v>
      </c>
      <c r="K54" s="1">
        <v>255.94200000000001</v>
      </c>
    </row>
    <row r="55" spans="1:11" x14ac:dyDescent="0.25">
      <c r="A55" s="4">
        <v>3</v>
      </c>
      <c r="B55" s="1">
        <v>11.5</v>
      </c>
      <c r="C55" s="1">
        <v>42</v>
      </c>
      <c r="D55" s="1">
        <v>3.7746780000000002</v>
      </c>
      <c r="E55" s="1">
        <v>10.36481</v>
      </c>
      <c r="F55" s="1">
        <v>43</v>
      </c>
      <c r="G55" s="1">
        <v>62.494999999999997</v>
      </c>
      <c r="H55" s="1">
        <v>76.198999999999998</v>
      </c>
      <c r="I55" s="1">
        <v>50.716999999999999</v>
      </c>
      <c r="J55" s="1">
        <v>64.537999999999997</v>
      </c>
      <c r="K55" s="1">
        <v>253.94900000000001</v>
      </c>
    </row>
    <row r="56" spans="1:11" x14ac:dyDescent="0.25">
      <c r="A56" s="4">
        <v>3</v>
      </c>
      <c r="B56" s="1">
        <v>11.5</v>
      </c>
      <c r="C56" s="1">
        <v>43</v>
      </c>
      <c r="D56" s="1">
        <v>3.8776820000000001</v>
      </c>
      <c r="E56" s="1">
        <v>8.7167379999999994</v>
      </c>
      <c r="F56" s="1">
        <v>49</v>
      </c>
      <c r="G56" s="1">
        <v>62.511000000000003</v>
      </c>
      <c r="H56" s="1">
        <v>76.218999999999994</v>
      </c>
      <c r="I56" s="1">
        <v>53.036999999999999</v>
      </c>
      <c r="J56" s="1">
        <v>66.825000000000003</v>
      </c>
      <c r="K56" s="1">
        <v>258.59199999999998</v>
      </c>
    </row>
    <row r="57" spans="1:11" x14ac:dyDescent="0.25">
      <c r="A57" s="4">
        <v>3</v>
      </c>
      <c r="B57" s="1">
        <v>11.5</v>
      </c>
      <c r="C57" s="1">
        <v>47</v>
      </c>
      <c r="D57" s="1">
        <v>3</v>
      </c>
      <c r="E57" s="1">
        <v>4</v>
      </c>
      <c r="F57" s="1">
        <v>52</v>
      </c>
      <c r="G57" s="1">
        <v>62.588999999999999</v>
      </c>
      <c r="H57" s="1">
        <v>76.33</v>
      </c>
      <c r="I57" s="1">
        <v>71.777000000000001</v>
      </c>
      <c r="J57" s="1">
        <v>85.304000000000002</v>
      </c>
      <c r="K57" s="1">
        <v>296</v>
      </c>
    </row>
    <row r="58" spans="1:11" x14ac:dyDescent="0.25">
      <c r="A58" s="4">
        <v>3</v>
      </c>
      <c r="B58" s="1">
        <v>11.5</v>
      </c>
      <c r="C58" s="1">
        <v>55</v>
      </c>
      <c r="D58" s="1">
        <v>3.9420600000000001</v>
      </c>
      <c r="E58" s="1">
        <v>7.4806869999999996</v>
      </c>
      <c r="F58" s="1">
        <v>48</v>
      </c>
      <c r="G58" s="1">
        <v>62.664000000000001</v>
      </c>
      <c r="H58" s="1">
        <v>76.376999999999995</v>
      </c>
      <c r="I58" s="1">
        <v>55.103000000000002</v>
      </c>
      <c r="J58" s="1">
        <v>68.858000000000004</v>
      </c>
      <c r="K58" s="1">
        <v>263.00200000000001</v>
      </c>
    </row>
    <row r="59" spans="1:11" x14ac:dyDescent="0.25">
      <c r="A59" s="4">
        <v>3</v>
      </c>
      <c r="B59" s="1">
        <v>11.5</v>
      </c>
      <c r="C59" s="1">
        <v>46</v>
      </c>
      <c r="D59" s="1">
        <v>3.3653849999999998</v>
      </c>
      <c r="E59" s="1">
        <v>9.9230769999999993</v>
      </c>
      <c r="F59" s="1">
        <v>45</v>
      </c>
      <c r="G59" s="1">
        <v>62.697000000000003</v>
      </c>
      <c r="H59" s="1">
        <v>76.403999999999996</v>
      </c>
      <c r="I59" s="1">
        <v>52.53</v>
      </c>
      <c r="J59" s="1">
        <v>66.325000000000003</v>
      </c>
      <c r="K59" s="1">
        <v>257.95600000000002</v>
      </c>
    </row>
    <row r="60" spans="1:11" x14ac:dyDescent="0.25">
      <c r="A60" s="4">
        <v>3</v>
      </c>
      <c r="B60" s="1">
        <v>11.5</v>
      </c>
      <c r="C60" s="1">
        <v>56</v>
      </c>
      <c r="D60" s="1">
        <v>3.3461539999999999</v>
      </c>
      <c r="E60" s="1">
        <v>8.8076919999999994</v>
      </c>
      <c r="F60" s="1">
        <v>48</v>
      </c>
      <c r="G60" s="1">
        <v>62.697000000000003</v>
      </c>
      <c r="H60" s="1">
        <v>76.411000000000001</v>
      </c>
      <c r="I60" s="1">
        <v>54.057000000000002</v>
      </c>
      <c r="J60" s="1">
        <v>67.831999999999994</v>
      </c>
      <c r="K60" s="1">
        <v>260.99700000000001</v>
      </c>
    </row>
    <row r="61" spans="1:11" x14ac:dyDescent="0.25">
      <c r="A61" s="4">
        <v>3</v>
      </c>
      <c r="B61" s="1">
        <v>11.5</v>
      </c>
      <c r="C61" s="1">
        <v>56</v>
      </c>
      <c r="D61" s="1">
        <v>2.9423080000000001</v>
      </c>
      <c r="E61" s="1">
        <v>7.0769229999999999</v>
      </c>
      <c r="F61" s="1">
        <v>47</v>
      </c>
      <c r="G61" s="1">
        <v>62.707999999999998</v>
      </c>
      <c r="H61" s="1">
        <v>76.432000000000002</v>
      </c>
      <c r="I61" s="1">
        <v>59.207999999999998</v>
      </c>
      <c r="J61" s="1">
        <v>72.911000000000001</v>
      </c>
      <c r="K61" s="1">
        <v>271.25900000000001</v>
      </c>
    </row>
    <row r="62" spans="1:11" x14ac:dyDescent="0.25">
      <c r="A62" s="4">
        <v>3</v>
      </c>
      <c r="B62" s="1">
        <v>11.5</v>
      </c>
      <c r="C62" s="1">
        <v>50</v>
      </c>
      <c r="D62" s="1">
        <v>3.9871240000000001</v>
      </c>
      <c r="E62" s="1">
        <v>8.4420599999999997</v>
      </c>
      <c r="F62" s="1">
        <v>53</v>
      </c>
      <c r="G62" s="1">
        <v>62.747</v>
      </c>
      <c r="H62" s="1">
        <v>76.448999999999998</v>
      </c>
      <c r="I62" s="1">
        <v>53.155000000000001</v>
      </c>
      <c r="J62" s="1">
        <v>66.941000000000003</v>
      </c>
      <c r="K62" s="1">
        <v>259.29199999999997</v>
      </c>
    </row>
    <row r="63" spans="1:11" x14ac:dyDescent="0.25">
      <c r="A63" s="4">
        <v>3</v>
      </c>
      <c r="B63" s="1">
        <v>11.5</v>
      </c>
      <c r="C63" s="1">
        <v>50</v>
      </c>
      <c r="D63" s="1">
        <v>2.802575</v>
      </c>
      <c r="E63" s="1">
        <v>7.1373389999999999</v>
      </c>
      <c r="F63" s="1">
        <v>43</v>
      </c>
      <c r="G63" s="1">
        <v>62.744</v>
      </c>
      <c r="H63" s="1">
        <v>76.466999999999999</v>
      </c>
      <c r="I63" s="1">
        <v>58.837000000000003</v>
      </c>
      <c r="J63" s="1">
        <v>72.543999999999997</v>
      </c>
      <c r="K63" s="1">
        <v>270.59199999999998</v>
      </c>
    </row>
    <row r="64" spans="1:11" x14ac:dyDescent="0.25">
      <c r="A64" s="4">
        <v>3</v>
      </c>
      <c r="B64" s="1">
        <v>11.5</v>
      </c>
      <c r="C64" s="1">
        <v>53</v>
      </c>
      <c r="D64" s="1">
        <v>2.9903849999999998</v>
      </c>
      <c r="E64" s="1">
        <v>10.461539999999999</v>
      </c>
      <c r="F64" s="1">
        <v>50</v>
      </c>
      <c r="G64" s="1">
        <v>62.841000000000001</v>
      </c>
      <c r="H64" s="1">
        <v>76.543999999999997</v>
      </c>
      <c r="I64" s="1">
        <v>51.652000000000001</v>
      </c>
      <c r="J64" s="1">
        <v>65.459999999999994</v>
      </c>
      <c r="K64" s="1">
        <v>256.49700000000001</v>
      </c>
    </row>
    <row r="65" spans="1:11" x14ac:dyDescent="0.25">
      <c r="A65" s="4">
        <v>3</v>
      </c>
      <c r="B65" s="1">
        <v>11.5</v>
      </c>
      <c r="C65" s="1">
        <v>44</v>
      </c>
      <c r="D65" s="1">
        <v>2.8269229999999999</v>
      </c>
      <c r="E65" s="1">
        <v>8.0384620000000009</v>
      </c>
      <c r="F65" s="1">
        <v>42</v>
      </c>
      <c r="G65" s="1">
        <v>62.838999999999999</v>
      </c>
      <c r="H65" s="1">
        <v>76.555999999999997</v>
      </c>
      <c r="I65" s="1">
        <v>57.265999999999998</v>
      </c>
      <c r="J65" s="1">
        <v>70.995999999999995</v>
      </c>
      <c r="K65" s="1">
        <v>267.65699999999998</v>
      </c>
    </row>
    <row r="66" spans="1:11" x14ac:dyDescent="0.25">
      <c r="A66" s="4">
        <v>3</v>
      </c>
      <c r="B66" s="1">
        <v>11.5</v>
      </c>
      <c r="C66" s="1">
        <v>48</v>
      </c>
      <c r="D66" s="1">
        <v>2.538462</v>
      </c>
      <c r="E66" s="1">
        <v>9.7692309999999996</v>
      </c>
      <c r="F66" s="1">
        <v>46</v>
      </c>
      <c r="G66" s="1">
        <v>62.866</v>
      </c>
      <c r="H66" s="1">
        <v>76.575000000000003</v>
      </c>
      <c r="I66" s="1">
        <v>53.993000000000002</v>
      </c>
      <c r="J66" s="1">
        <v>67.769000000000005</v>
      </c>
      <c r="K66" s="1">
        <v>261.20299999999997</v>
      </c>
    </row>
    <row r="67" spans="1:11" x14ac:dyDescent="0.25">
      <c r="A67" s="4">
        <v>3</v>
      </c>
      <c r="B67" s="1">
        <v>11.5</v>
      </c>
      <c r="C67" s="1">
        <v>31</v>
      </c>
      <c r="D67" s="1">
        <v>3</v>
      </c>
      <c r="E67" s="1">
        <v>4.7368420000000002</v>
      </c>
      <c r="F67" s="1">
        <v>37</v>
      </c>
      <c r="G67" s="1">
        <v>62.857999999999997</v>
      </c>
      <c r="H67" s="1">
        <v>76.596000000000004</v>
      </c>
      <c r="I67" s="1">
        <v>70.33</v>
      </c>
      <c r="J67" s="1">
        <v>83.879000000000005</v>
      </c>
      <c r="K67" s="1">
        <v>293.66300000000001</v>
      </c>
    </row>
    <row r="68" spans="1:11" x14ac:dyDescent="0.25">
      <c r="A68" s="4">
        <v>3</v>
      </c>
      <c r="B68" s="1">
        <v>11.5</v>
      </c>
      <c r="C68" s="1">
        <v>44</v>
      </c>
      <c r="D68" s="1">
        <v>3.0961539999999999</v>
      </c>
      <c r="E68" s="1">
        <v>9.8076919999999994</v>
      </c>
      <c r="F68" s="1">
        <v>53</v>
      </c>
      <c r="G68" s="1">
        <v>62.933999999999997</v>
      </c>
      <c r="H68" s="1">
        <v>76.631</v>
      </c>
      <c r="I68" s="1">
        <v>52.03</v>
      </c>
      <c r="J68" s="1">
        <v>65.831999999999994</v>
      </c>
      <c r="K68" s="1">
        <v>257.42700000000002</v>
      </c>
    </row>
    <row r="69" spans="1:11" x14ac:dyDescent="0.25">
      <c r="A69" s="4">
        <v>3</v>
      </c>
      <c r="B69" s="1">
        <v>11.5</v>
      </c>
      <c r="C69" s="1">
        <v>54</v>
      </c>
      <c r="D69" s="1">
        <v>2.75</v>
      </c>
      <c r="E69" s="1">
        <v>7.7692310000000004</v>
      </c>
      <c r="F69" s="1">
        <v>43</v>
      </c>
      <c r="G69" s="1">
        <v>62.914000000000001</v>
      </c>
      <c r="H69" s="1">
        <v>76.632999999999996</v>
      </c>
      <c r="I69" s="1">
        <v>58.341000000000001</v>
      </c>
      <c r="J69" s="1">
        <v>72.054000000000002</v>
      </c>
      <c r="K69" s="1">
        <v>269.94200000000001</v>
      </c>
    </row>
    <row r="70" spans="1:11" x14ac:dyDescent="0.25">
      <c r="A70" s="4">
        <v>3</v>
      </c>
      <c r="B70" s="1">
        <v>11.5</v>
      </c>
      <c r="C70" s="1">
        <v>45</v>
      </c>
      <c r="D70" s="1">
        <v>3.7296140000000002</v>
      </c>
      <c r="E70" s="1">
        <v>7.8583689999999997</v>
      </c>
      <c r="F70" s="1">
        <v>43</v>
      </c>
      <c r="G70" s="1">
        <v>62.972999999999999</v>
      </c>
      <c r="H70" s="1">
        <v>76.680000000000007</v>
      </c>
      <c r="I70" s="1">
        <v>56.057000000000002</v>
      </c>
      <c r="J70" s="1">
        <v>69.804000000000002</v>
      </c>
      <c r="K70" s="1">
        <v>265.51400000000001</v>
      </c>
    </row>
    <row r="71" spans="1:11" x14ac:dyDescent="0.25">
      <c r="A71" s="4">
        <v>3</v>
      </c>
      <c r="B71" s="1">
        <v>11.5</v>
      </c>
      <c r="C71" s="1">
        <v>52</v>
      </c>
      <c r="D71" s="1">
        <v>3.1730770000000001</v>
      </c>
      <c r="E71" s="1">
        <v>8.3076919999999994</v>
      </c>
      <c r="F71" s="1">
        <v>55</v>
      </c>
      <c r="G71" s="1">
        <v>62.978000000000002</v>
      </c>
      <c r="H71" s="1">
        <v>76.683999999999997</v>
      </c>
      <c r="I71" s="1">
        <v>53.301000000000002</v>
      </c>
      <c r="J71" s="1">
        <v>67.084000000000003</v>
      </c>
      <c r="K71" s="1">
        <v>260.04700000000003</v>
      </c>
    </row>
    <row r="72" spans="1:11" x14ac:dyDescent="0.25">
      <c r="A72" s="4">
        <v>3</v>
      </c>
      <c r="B72" s="1">
        <v>11.5</v>
      </c>
      <c r="C72" s="1">
        <v>46</v>
      </c>
      <c r="D72" s="1">
        <v>2.6346150000000002</v>
      </c>
      <c r="E72" s="1">
        <v>9.4615379999999991</v>
      </c>
      <c r="F72" s="1">
        <v>54</v>
      </c>
      <c r="G72" s="1">
        <v>63.021000000000001</v>
      </c>
      <c r="H72" s="1">
        <v>76.721000000000004</v>
      </c>
      <c r="I72" s="1">
        <v>53.328000000000003</v>
      </c>
      <c r="J72" s="1">
        <v>67.113</v>
      </c>
      <c r="K72" s="1">
        <v>260.18299999999999</v>
      </c>
    </row>
    <row r="73" spans="1:11" x14ac:dyDescent="0.25">
      <c r="A73" s="4">
        <v>3</v>
      </c>
      <c r="B73" s="1">
        <v>11.5</v>
      </c>
      <c r="C73" s="1">
        <v>49</v>
      </c>
      <c r="D73" s="1">
        <v>3.678112</v>
      </c>
      <c r="E73" s="1">
        <v>10.2103</v>
      </c>
      <c r="F73" s="1">
        <v>43</v>
      </c>
      <c r="G73" s="1">
        <v>63.052999999999997</v>
      </c>
      <c r="H73" s="1">
        <v>76.754999999999995</v>
      </c>
      <c r="I73" s="1">
        <v>51.689</v>
      </c>
      <c r="J73" s="1">
        <v>65.495999999999995</v>
      </c>
      <c r="K73" s="1">
        <v>256.99299999999999</v>
      </c>
    </row>
    <row r="74" spans="1:11" x14ac:dyDescent="0.25">
      <c r="A74" s="4">
        <v>3</v>
      </c>
      <c r="B74" s="1">
        <v>11.5</v>
      </c>
      <c r="C74" s="1">
        <v>56</v>
      </c>
      <c r="D74" s="1">
        <v>2.9828329999999998</v>
      </c>
      <c r="E74" s="1">
        <v>9.9356220000000004</v>
      </c>
      <c r="F74" s="1">
        <v>55</v>
      </c>
      <c r="G74" s="1">
        <v>63.067</v>
      </c>
      <c r="H74" s="1">
        <v>76.77</v>
      </c>
      <c r="I74" s="1">
        <v>52.197000000000003</v>
      </c>
      <c r="J74" s="1">
        <v>65.997</v>
      </c>
      <c r="K74" s="1">
        <v>258.03100000000001</v>
      </c>
    </row>
    <row r="75" spans="1:11" x14ac:dyDescent="0.25">
      <c r="A75" s="4">
        <v>3</v>
      </c>
      <c r="B75" s="1">
        <v>11.5</v>
      </c>
      <c r="C75" s="1">
        <v>42</v>
      </c>
      <c r="D75" s="1">
        <v>3.7103000000000002</v>
      </c>
      <c r="E75" s="1">
        <v>10.519310000000001</v>
      </c>
      <c r="F75" s="1">
        <v>42</v>
      </c>
      <c r="G75" s="1">
        <v>63.085000000000001</v>
      </c>
      <c r="H75" s="1">
        <v>76.778000000000006</v>
      </c>
      <c r="I75" s="1">
        <v>49.765000000000001</v>
      </c>
      <c r="J75" s="1">
        <v>63.598999999999997</v>
      </c>
      <c r="K75" s="1">
        <v>253.227</v>
      </c>
    </row>
    <row r="76" spans="1:11" x14ac:dyDescent="0.25">
      <c r="A76" s="4">
        <v>3</v>
      </c>
      <c r="B76" s="1">
        <v>11.5</v>
      </c>
      <c r="C76" s="1">
        <v>46</v>
      </c>
      <c r="D76" s="1">
        <v>3.4038460000000001</v>
      </c>
      <c r="E76" s="1">
        <v>7.6538459999999997</v>
      </c>
      <c r="F76" s="1">
        <v>54</v>
      </c>
      <c r="G76" s="1">
        <v>63.085000000000001</v>
      </c>
      <c r="H76" s="1">
        <v>76.787000000000006</v>
      </c>
      <c r="I76" s="1">
        <v>55.305999999999997</v>
      </c>
      <c r="J76" s="1">
        <v>69.058999999999997</v>
      </c>
      <c r="K76" s="1">
        <v>264.23700000000002</v>
      </c>
    </row>
    <row r="77" spans="1:11" x14ac:dyDescent="0.25">
      <c r="A77" s="4">
        <v>3</v>
      </c>
      <c r="B77" s="1">
        <v>11.5</v>
      </c>
      <c r="C77" s="1">
        <v>60</v>
      </c>
      <c r="D77" s="1">
        <v>3</v>
      </c>
      <c r="E77" s="1">
        <v>9.5263159999999996</v>
      </c>
      <c r="F77" s="1">
        <v>31</v>
      </c>
      <c r="G77" s="1">
        <v>63.110999999999997</v>
      </c>
      <c r="H77" s="1">
        <v>76.825999999999993</v>
      </c>
      <c r="I77" s="1">
        <v>57.465000000000003</v>
      </c>
      <c r="J77" s="1">
        <v>71.195999999999998</v>
      </c>
      <c r="K77" s="1">
        <v>268.59800000000001</v>
      </c>
    </row>
    <row r="78" spans="1:11" x14ac:dyDescent="0.25">
      <c r="A78" s="4">
        <v>3</v>
      </c>
      <c r="B78" s="1">
        <v>11.5</v>
      </c>
      <c r="C78" s="1">
        <v>55</v>
      </c>
      <c r="D78" s="1">
        <v>2.961538</v>
      </c>
      <c r="E78" s="1">
        <v>7.8461540000000003</v>
      </c>
      <c r="F78" s="1">
        <v>53</v>
      </c>
      <c r="G78" s="1">
        <v>63.314999999999998</v>
      </c>
      <c r="H78" s="1">
        <v>77.018000000000001</v>
      </c>
      <c r="I78" s="1">
        <v>56.375999999999998</v>
      </c>
      <c r="J78" s="1">
        <v>70.114999999999995</v>
      </c>
      <c r="K78" s="1">
        <v>266.82400000000001</v>
      </c>
    </row>
    <row r="79" spans="1:11" x14ac:dyDescent="0.25">
      <c r="A79" s="4">
        <v>3</v>
      </c>
      <c r="B79" s="1">
        <v>11.5</v>
      </c>
      <c r="C79" s="1">
        <v>48</v>
      </c>
      <c r="D79" s="1">
        <v>3</v>
      </c>
      <c r="E79" s="1">
        <v>11</v>
      </c>
      <c r="F79" s="1">
        <v>50</v>
      </c>
      <c r="G79" s="1">
        <v>63.418999999999997</v>
      </c>
      <c r="H79" s="1">
        <v>77.108999999999995</v>
      </c>
      <c r="I79" s="1">
        <v>50.36</v>
      </c>
      <c r="J79" s="1">
        <v>64.185000000000002</v>
      </c>
      <c r="K79" s="1">
        <v>255.07300000000001</v>
      </c>
    </row>
    <row r="80" spans="1:11" x14ac:dyDescent="0.25">
      <c r="A80" s="4">
        <v>3</v>
      </c>
      <c r="B80" s="1">
        <v>11.5</v>
      </c>
      <c r="C80" s="1">
        <v>49</v>
      </c>
      <c r="D80" s="1">
        <v>3.890558</v>
      </c>
      <c r="E80" s="1">
        <v>10.60515</v>
      </c>
      <c r="F80" s="1">
        <v>51</v>
      </c>
      <c r="G80" s="1">
        <v>63.485999999999997</v>
      </c>
      <c r="H80" s="1">
        <v>77.177999999999997</v>
      </c>
      <c r="I80" s="1">
        <v>49.308999999999997</v>
      </c>
      <c r="J80" s="1">
        <v>63.148000000000003</v>
      </c>
      <c r="K80" s="1">
        <v>253.12100000000001</v>
      </c>
    </row>
    <row r="81" spans="1:11" x14ac:dyDescent="0.25">
      <c r="A81" s="4">
        <v>3</v>
      </c>
      <c r="B81" s="1">
        <v>11.5</v>
      </c>
      <c r="C81" s="1">
        <v>49</v>
      </c>
      <c r="D81" s="1">
        <v>3.5</v>
      </c>
      <c r="E81" s="1">
        <v>8.6153849999999998</v>
      </c>
      <c r="F81" s="1">
        <v>47</v>
      </c>
      <c r="G81" s="1">
        <v>63.546999999999997</v>
      </c>
      <c r="H81" s="1">
        <v>77.244</v>
      </c>
      <c r="I81" s="1">
        <v>54.037999999999997</v>
      </c>
      <c r="J81" s="1">
        <v>67.813999999999993</v>
      </c>
      <c r="K81" s="1">
        <v>262.64299999999997</v>
      </c>
    </row>
    <row r="82" spans="1:11" x14ac:dyDescent="0.25">
      <c r="A82" s="4">
        <v>3</v>
      </c>
      <c r="B82" s="1">
        <v>11.5</v>
      </c>
      <c r="C82" s="1">
        <v>51</v>
      </c>
      <c r="D82" s="1">
        <v>2.663462</v>
      </c>
      <c r="E82" s="1">
        <v>8.0769230000000007</v>
      </c>
      <c r="F82" s="1">
        <v>53</v>
      </c>
      <c r="G82" s="1">
        <v>63.576999999999998</v>
      </c>
      <c r="H82" s="1">
        <v>77.272999999999996</v>
      </c>
      <c r="I82" s="1">
        <v>55.917000000000002</v>
      </c>
      <c r="J82" s="1">
        <v>69.662999999999997</v>
      </c>
      <c r="K82" s="1">
        <v>266.43</v>
      </c>
    </row>
    <row r="83" spans="1:11" x14ac:dyDescent="0.25">
      <c r="A83" s="4">
        <v>3</v>
      </c>
      <c r="B83" s="1">
        <v>11.5</v>
      </c>
      <c r="C83" s="1">
        <v>44</v>
      </c>
      <c r="D83" s="1">
        <v>3.7939910000000001</v>
      </c>
      <c r="E83" s="1">
        <v>8.3733909999999998</v>
      </c>
      <c r="F83" s="1">
        <v>56</v>
      </c>
      <c r="G83" s="1">
        <v>63.747</v>
      </c>
      <c r="H83" s="1">
        <v>77.433999999999997</v>
      </c>
      <c r="I83" s="1">
        <v>53.146000000000001</v>
      </c>
      <c r="J83" s="1">
        <v>66.932000000000002</v>
      </c>
      <c r="K83" s="1">
        <v>261.25900000000001</v>
      </c>
    </row>
    <row r="84" spans="1:11" x14ac:dyDescent="0.25">
      <c r="A84" s="4">
        <v>3</v>
      </c>
      <c r="B84" s="1">
        <v>11.5</v>
      </c>
      <c r="C84" s="1">
        <v>44</v>
      </c>
      <c r="D84" s="1">
        <v>3.6008580000000001</v>
      </c>
      <c r="E84" s="1">
        <v>10.897</v>
      </c>
      <c r="F84" s="1">
        <v>50</v>
      </c>
      <c r="G84" s="1">
        <v>63.756</v>
      </c>
      <c r="H84" s="1">
        <v>77.445999999999998</v>
      </c>
      <c r="I84" s="1">
        <v>49.508000000000003</v>
      </c>
      <c r="J84" s="1">
        <v>63.345999999999997</v>
      </c>
      <c r="K84" s="1">
        <v>254.05600000000001</v>
      </c>
    </row>
    <row r="85" spans="1:11" x14ac:dyDescent="0.25">
      <c r="A85" s="4">
        <v>3</v>
      </c>
      <c r="B85" s="1">
        <v>11.5</v>
      </c>
      <c r="C85" s="1">
        <v>46</v>
      </c>
      <c r="D85" s="1">
        <v>3.2980770000000001</v>
      </c>
      <c r="E85" s="1">
        <v>7.8076920000000003</v>
      </c>
      <c r="F85" s="1">
        <v>43</v>
      </c>
      <c r="G85" s="1">
        <v>63.747999999999998</v>
      </c>
      <c r="H85" s="1">
        <v>77.450999999999993</v>
      </c>
      <c r="I85" s="1">
        <v>56.954999999999998</v>
      </c>
      <c r="J85" s="1">
        <v>70.688999999999993</v>
      </c>
      <c r="K85" s="1">
        <v>268.84300000000002</v>
      </c>
    </row>
    <row r="86" spans="1:11" x14ac:dyDescent="0.25">
      <c r="A86" s="4">
        <v>3</v>
      </c>
      <c r="B86" s="1">
        <v>11.5</v>
      </c>
      <c r="C86" s="1">
        <v>54</v>
      </c>
      <c r="D86" s="1">
        <v>3.7038630000000001</v>
      </c>
      <c r="E86" s="1">
        <v>8.4077249999999992</v>
      </c>
      <c r="F86" s="1">
        <v>56</v>
      </c>
      <c r="G86" s="1">
        <v>63.786999999999999</v>
      </c>
      <c r="H86" s="1">
        <v>77.477000000000004</v>
      </c>
      <c r="I86" s="1">
        <v>53.908000000000001</v>
      </c>
      <c r="J86" s="1">
        <v>67.683999999999997</v>
      </c>
      <c r="K86" s="1">
        <v>262.85599999999999</v>
      </c>
    </row>
    <row r="87" spans="1:11" x14ac:dyDescent="0.25">
      <c r="A87" s="4">
        <v>3</v>
      </c>
      <c r="B87" s="1">
        <v>11.5</v>
      </c>
      <c r="C87" s="1">
        <v>48</v>
      </c>
      <c r="D87" s="1">
        <v>2.841202</v>
      </c>
      <c r="E87" s="1">
        <v>10.70815</v>
      </c>
      <c r="F87" s="1">
        <v>54</v>
      </c>
      <c r="G87" s="1">
        <v>63.817999999999998</v>
      </c>
      <c r="H87" s="1">
        <v>77.504999999999995</v>
      </c>
      <c r="I87" s="1">
        <v>50.926000000000002</v>
      </c>
      <c r="J87" s="1">
        <v>64.742999999999995</v>
      </c>
      <c r="K87" s="1">
        <v>256.99200000000002</v>
      </c>
    </row>
    <row r="88" spans="1:11" x14ac:dyDescent="0.25">
      <c r="A88" s="4">
        <v>3</v>
      </c>
      <c r="B88" s="1">
        <v>11.5</v>
      </c>
      <c r="C88" s="1">
        <v>43</v>
      </c>
      <c r="D88" s="1">
        <v>2.628755</v>
      </c>
      <c r="E88" s="1">
        <v>10.948499999999999</v>
      </c>
      <c r="F88" s="1">
        <v>56</v>
      </c>
      <c r="G88" s="1">
        <v>63.87</v>
      </c>
      <c r="H88" s="1">
        <v>77.551000000000002</v>
      </c>
      <c r="I88" s="1">
        <v>50.773000000000003</v>
      </c>
      <c r="J88" s="1">
        <v>64.590999999999994</v>
      </c>
      <c r="K88" s="1">
        <v>256.78500000000003</v>
      </c>
    </row>
    <row r="89" spans="1:11" x14ac:dyDescent="0.25">
      <c r="A89" s="4">
        <v>3</v>
      </c>
      <c r="B89" s="1">
        <v>11.5</v>
      </c>
      <c r="C89" s="1">
        <v>48</v>
      </c>
      <c r="D89" s="1">
        <v>3.2211539999999999</v>
      </c>
      <c r="E89" s="1">
        <v>10.307689999999999</v>
      </c>
      <c r="F89" s="1">
        <v>42</v>
      </c>
      <c r="G89" s="1">
        <v>63.962000000000003</v>
      </c>
      <c r="H89" s="1">
        <v>77.649000000000001</v>
      </c>
      <c r="I89" s="1">
        <v>51.984000000000002</v>
      </c>
      <c r="J89" s="1">
        <v>65.787000000000006</v>
      </c>
      <c r="K89" s="1">
        <v>259.38200000000001</v>
      </c>
    </row>
    <row r="90" spans="1:11" x14ac:dyDescent="0.25">
      <c r="A90" s="4">
        <v>3</v>
      </c>
      <c r="B90" s="1">
        <v>11.5</v>
      </c>
      <c r="C90" s="1">
        <v>42</v>
      </c>
      <c r="D90" s="1">
        <v>3.2788460000000001</v>
      </c>
      <c r="E90" s="1">
        <v>9.0384620000000009</v>
      </c>
      <c r="F90" s="1">
        <v>46</v>
      </c>
      <c r="G90" s="1">
        <v>63.984000000000002</v>
      </c>
      <c r="H90" s="1">
        <v>77.673000000000002</v>
      </c>
      <c r="I90" s="1">
        <v>53.503</v>
      </c>
      <c r="J90" s="1">
        <v>67.286000000000001</v>
      </c>
      <c r="K90" s="1">
        <v>262.44600000000003</v>
      </c>
    </row>
    <row r="91" spans="1:11" x14ac:dyDescent="0.25">
      <c r="A91" s="4">
        <v>3</v>
      </c>
      <c r="B91" s="1">
        <v>11.5</v>
      </c>
      <c r="C91" s="1">
        <v>56</v>
      </c>
      <c r="D91" s="1">
        <v>3.7167379999999999</v>
      </c>
      <c r="E91" s="1">
        <v>8.2532189999999996</v>
      </c>
      <c r="F91" s="1">
        <v>54</v>
      </c>
      <c r="G91" s="1">
        <v>64.113</v>
      </c>
      <c r="H91" s="1">
        <v>77.8</v>
      </c>
      <c r="I91" s="1">
        <v>53.987000000000002</v>
      </c>
      <c r="J91" s="1">
        <v>67.762</v>
      </c>
      <c r="K91" s="1">
        <v>263.66199999999998</v>
      </c>
    </row>
    <row r="92" spans="1:11" x14ac:dyDescent="0.25">
      <c r="A92" s="4">
        <v>3</v>
      </c>
      <c r="B92" s="1">
        <v>11.5</v>
      </c>
      <c r="C92" s="1">
        <v>49</v>
      </c>
      <c r="D92" s="1">
        <v>2.9184549999999998</v>
      </c>
      <c r="E92" s="1">
        <v>9.5922750000000008</v>
      </c>
      <c r="F92" s="1">
        <v>42</v>
      </c>
      <c r="G92" s="1">
        <v>64.134</v>
      </c>
      <c r="H92" s="1">
        <v>77.825999999999993</v>
      </c>
      <c r="I92" s="1">
        <v>54.212000000000003</v>
      </c>
      <c r="J92" s="1">
        <v>67.986000000000004</v>
      </c>
      <c r="K92" s="1">
        <v>264.15800000000002</v>
      </c>
    </row>
    <row r="93" spans="1:11" x14ac:dyDescent="0.25">
      <c r="A93" s="4">
        <v>3</v>
      </c>
      <c r="B93" s="1">
        <v>11.5</v>
      </c>
      <c r="C93" s="1">
        <v>54</v>
      </c>
      <c r="D93" s="1">
        <v>3.272532</v>
      </c>
      <c r="E93" s="1">
        <v>7.6008579999999997</v>
      </c>
      <c r="F93" s="1">
        <v>49</v>
      </c>
      <c r="G93" s="1">
        <v>64.144000000000005</v>
      </c>
      <c r="H93" s="1">
        <v>77.838999999999999</v>
      </c>
      <c r="I93" s="1">
        <v>56.798999999999999</v>
      </c>
      <c r="J93" s="1">
        <v>70.533000000000001</v>
      </c>
      <c r="K93" s="1">
        <v>269.315</v>
      </c>
    </row>
    <row r="94" spans="1:11" x14ac:dyDescent="0.25">
      <c r="A94" s="4">
        <v>3</v>
      </c>
      <c r="B94" s="1">
        <v>11.5</v>
      </c>
      <c r="C94" s="1">
        <v>45</v>
      </c>
      <c r="D94" s="1">
        <v>3.3173080000000001</v>
      </c>
      <c r="E94" s="1">
        <v>7.038462</v>
      </c>
      <c r="F94" s="1">
        <v>44</v>
      </c>
      <c r="G94" s="1">
        <v>64.165000000000006</v>
      </c>
      <c r="H94" s="1">
        <v>77.864000000000004</v>
      </c>
      <c r="I94" s="1">
        <v>58.506</v>
      </c>
      <c r="J94" s="1">
        <v>72.218000000000004</v>
      </c>
      <c r="K94" s="1">
        <v>272.75299999999999</v>
      </c>
    </row>
    <row r="95" spans="1:11" x14ac:dyDescent="0.25">
      <c r="A95" s="4">
        <v>3</v>
      </c>
      <c r="B95" s="1">
        <v>11.5</v>
      </c>
      <c r="C95" s="1">
        <v>53</v>
      </c>
      <c r="D95" s="1">
        <v>2.6923080000000001</v>
      </c>
      <c r="E95" s="1">
        <v>8.4615379999999991</v>
      </c>
      <c r="F95" s="1">
        <v>43</v>
      </c>
      <c r="G95" s="1">
        <v>64.185000000000002</v>
      </c>
      <c r="H95" s="1">
        <v>77.881</v>
      </c>
      <c r="I95" s="1">
        <v>56.226999999999997</v>
      </c>
      <c r="J95" s="1">
        <v>69.97</v>
      </c>
      <c r="K95" s="1">
        <v>268.26299999999998</v>
      </c>
    </row>
    <row r="96" spans="1:11" x14ac:dyDescent="0.25">
      <c r="A96" s="4">
        <v>3</v>
      </c>
      <c r="B96" s="1">
        <v>11.5</v>
      </c>
      <c r="C96" s="1">
        <v>56</v>
      </c>
      <c r="D96" s="1">
        <v>3.9227470000000002</v>
      </c>
      <c r="E96" s="1">
        <v>9.0600860000000001</v>
      </c>
      <c r="F96" s="1">
        <v>42</v>
      </c>
      <c r="G96" s="1">
        <v>64.203999999999994</v>
      </c>
      <c r="H96" s="1">
        <v>77.896000000000001</v>
      </c>
      <c r="I96" s="1">
        <v>53.694000000000003</v>
      </c>
      <c r="J96" s="1">
        <v>67.474999999999994</v>
      </c>
      <c r="K96" s="1">
        <v>263.26900000000001</v>
      </c>
    </row>
    <row r="97" spans="1:11" x14ac:dyDescent="0.25">
      <c r="A97" s="4">
        <v>3</v>
      </c>
      <c r="B97" s="1">
        <v>11.5</v>
      </c>
      <c r="C97" s="1">
        <v>56</v>
      </c>
      <c r="D97" s="1">
        <v>3.7553649999999998</v>
      </c>
      <c r="E97" s="1">
        <v>10.74249</v>
      </c>
      <c r="F97" s="1">
        <v>54</v>
      </c>
      <c r="G97" s="1">
        <v>64.242000000000004</v>
      </c>
      <c r="H97" s="1">
        <v>77.926000000000002</v>
      </c>
      <c r="I97" s="1">
        <v>49.274999999999999</v>
      </c>
      <c r="J97" s="1">
        <v>63.115000000000002</v>
      </c>
      <c r="K97" s="1">
        <v>254.55799999999999</v>
      </c>
    </row>
    <row r="98" spans="1:11" x14ac:dyDescent="0.25">
      <c r="A98" s="4">
        <v>3</v>
      </c>
      <c r="B98" s="1">
        <v>11.5</v>
      </c>
      <c r="C98" s="1">
        <v>50</v>
      </c>
      <c r="D98" s="1">
        <v>3.144231</v>
      </c>
      <c r="E98" s="1">
        <v>9.5</v>
      </c>
      <c r="F98" s="1">
        <v>49</v>
      </c>
      <c r="G98" s="1">
        <v>64.334000000000003</v>
      </c>
      <c r="H98" s="1">
        <v>78.015000000000001</v>
      </c>
      <c r="I98" s="1">
        <v>52.695</v>
      </c>
      <c r="J98" s="1">
        <v>66.489000000000004</v>
      </c>
      <c r="K98" s="1">
        <v>261.53300000000002</v>
      </c>
    </row>
    <row r="99" spans="1:11" x14ac:dyDescent="0.25">
      <c r="A99" s="4">
        <v>3</v>
      </c>
      <c r="B99" s="1">
        <v>11.5</v>
      </c>
      <c r="C99" s="1">
        <v>50</v>
      </c>
      <c r="D99" s="1">
        <v>3.8841199999999998</v>
      </c>
      <c r="E99" s="1">
        <v>9.8326180000000001</v>
      </c>
      <c r="F99" s="1">
        <v>44</v>
      </c>
      <c r="G99" s="1">
        <v>64.358000000000004</v>
      </c>
      <c r="H99" s="1">
        <v>78.037999999999997</v>
      </c>
      <c r="I99" s="1">
        <v>51.529000000000003</v>
      </c>
      <c r="J99" s="1">
        <v>65.338999999999999</v>
      </c>
      <c r="K99" s="1">
        <v>259.26400000000001</v>
      </c>
    </row>
    <row r="100" spans="1:11" x14ac:dyDescent="0.25">
      <c r="A100" s="4">
        <v>3</v>
      </c>
      <c r="B100" s="1">
        <v>11.5</v>
      </c>
      <c r="C100" s="1">
        <v>53</v>
      </c>
      <c r="D100" s="1">
        <v>2.5</v>
      </c>
      <c r="E100" s="1">
        <v>10.11538</v>
      </c>
      <c r="F100" s="1">
        <v>49</v>
      </c>
      <c r="G100" s="1">
        <v>64.355000000000004</v>
      </c>
      <c r="H100" s="1">
        <v>78.039000000000001</v>
      </c>
      <c r="I100" s="1">
        <v>53.173000000000002</v>
      </c>
      <c r="J100" s="1">
        <v>66.960999999999999</v>
      </c>
      <c r="K100" s="1">
        <v>262.52800000000002</v>
      </c>
    </row>
    <row r="101" spans="1:11" x14ac:dyDescent="0.25">
      <c r="A101" s="4">
        <v>3</v>
      </c>
      <c r="B101" s="1">
        <v>11.5</v>
      </c>
      <c r="C101" s="1">
        <v>44</v>
      </c>
      <c r="D101" s="1">
        <v>2.5769229999999999</v>
      </c>
      <c r="E101" s="1">
        <v>10.26923</v>
      </c>
      <c r="F101" s="1">
        <v>50</v>
      </c>
      <c r="G101" s="1">
        <v>64.388999999999996</v>
      </c>
      <c r="H101" s="1">
        <v>78.067999999999998</v>
      </c>
      <c r="I101" s="1">
        <v>52.348999999999997</v>
      </c>
      <c r="J101" s="1">
        <v>66.147000000000006</v>
      </c>
      <c r="K101" s="1">
        <v>260.95299999999997</v>
      </c>
    </row>
    <row r="102" spans="1:11" x14ac:dyDescent="0.25">
      <c r="A102" s="4">
        <v>3</v>
      </c>
      <c r="B102" s="1">
        <v>11.5</v>
      </c>
      <c r="C102" s="1">
        <v>51</v>
      </c>
      <c r="D102" s="1">
        <v>2.7403849999999998</v>
      </c>
      <c r="E102" s="1">
        <v>9.6923080000000006</v>
      </c>
      <c r="F102" s="1">
        <v>56</v>
      </c>
      <c r="G102" s="1">
        <v>64.417000000000002</v>
      </c>
      <c r="H102" s="1">
        <v>78.093999999999994</v>
      </c>
      <c r="I102" s="1">
        <v>52.679000000000002</v>
      </c>
      <c r="J102" s="1">
        <v>66.471999999999994</v>
      </c>
      <c r="K102" s="1">
        <v>261.66199999999998</v>
      </c>
    </row>
    <row r="103" spans="1:11" x14ac:dyDescent="0.25">
      <c r="A103" s="4">
        <v>3</v>
      </c>
      <c r="B103" s="1">
        <v>11.5</v>
      </c>
      <c r="C103" s="1">
        <v>53</v>
      </c>
      <c r="D103" s="1">
        <v>3.336538</v>
      </c>
      <c r="E103" s="1">
        <v>7.3461540000000003</v>
      </c>
      <c r="F103" s="1">
        <v>52</v>
      </c>
      <c r="G103" s="1">
        <v>64.468999999999994</v>
      </c>
      <c r="H103" s="1">
        <v>78.156999999999996</v>
      </c>
      <c r="I103" s="1">
        <v>56.57</v>
      </c>
      <c r="J103" s="1">
        <v>70.308000000000007</v>
      </c>
      <c r="K103" s="1">
        <v>269.50400000000002</v>
      </c>
    </row>
    <row r="104" spans="1:11" x14ac:dyDescent="0.25">
      <c r="A104" s="4">
        <v>3</v>
      </c>
      <c r="B104" s="1">
        <v>11.5</v>
      </c>
      <c r="C104" s="1">
        <v>52</v>
      </c>
      <c r="D104" s="1">
        <v>2.5096150000000002</v>
      </c>
      <c r="E104" s="1">
        <v>7.3846150000000002</v>
      </c>
      <c r="F104" s="1">
        <v>48</v>
      </c>
      <c r="G104" s="1">
        <v>64.498000000000005</v>
      </c>
      <c r="H104" s="1">
        <v>78.191000000000003</v>
      </c>
      <c r="I104" s="1">
        <v>58.139000000000003</v>
      </c>
      <c r="J104" s="1">
        <v>71.856999999999999</v>
      </c>
      <c r="K104" s="1">
        <v>272.685</v>
      </c>
    </row>
    <row r="105" spans="1:11" x14ac:dyDescent="0.25">
      <c r="A105" s="4">
        <v>3</v>
      </c>
      <c r="B105" s="1">
        <v>11.5</v>
      </c>
      <c r="C105" s="1">
        <v>43</v>
      </c>
      <c r="D105" s="1">
        <v>2.5288460000000001</v>
      </c>
      <c r="E105" s="1">
        <v>8.1538459999999997</v>
      </c>
      <c r="F105" s="1">
        <v>50</v>
      </c>
      <c r="G105" s="1">
        <v>64.534000000000006</v>
      </c>
      <c r="H105" s="1">
        <v>78.218000000000004</v>
      </c>
      <c r="I105" s="1">
        <v>56.451999999999998</v>
      </c>
      <c r="J105" s="1">
        <v>70.191000000000003</v>
      </c>
      <c r="K105" s="1">
        <v>269.39499999999998</v>
      </c>
    </row>
    <row r="106" spans="1:11" x14ac:dyDescent="0.25">
      <c r="A106" s="4">
        <v>3</v>
      </c>
      <c r="B106" s="1">
        <v>11.5</v>
      </c>
      <c r="C106" s="1">
        <v>42</v>
      </c>
      <c r="D106" s="1">
        <v>3.8004289999999998</v>
      </c>
      <c r="E106" s="1">
        <v>10.05579</v>
      </c>
      <c r="F106" s="1">
        <v>56</v>
      </c>
      <c r="G106" s="1">
        <v>64.61</v>
      </c>
      <c r="H106" s="1">
        <v>78.277000000000001</v>
      </c>
      <c r="I106" s="1">
        <v>50.033000000000001</v>
      </c>
      <c r="J106" s="1">
        <v>63.860999999999997</v>
      </c>
      <c r="K106" s="1">
        <v>256.78100000000001</v>
      </c>
    </row>
    <row r="107" spans="1:11" x14ac:dyDescent="0.25">
      <c r="A107" s="4">
        <v>3</v>
      </c>
      <c r="B107" s="1">
        <v>11.5</v>
      </c>
      <c r="C107" s="1">
        <v>50</v>
      </c>
      <c r="D107" s="1">
        <v>2.836538</v>
      </c>
      <c r="E107" s="1">
        <v>7.1153849999999998</v>
      </c>
      <c r="F107" s="1">
        <v>56</v>
      </c>
      <c r="G107" s="1">
        <v>64.629000000000005</v>
      </c>
      <c r="H107" s="1">
        <v>78.313000000000002</v>
      </c>
      <c r="I107" s="1">
        <v>57.234000000000002</v>
      </c>
      <c r="J107" s="1">
        <v>70.962000000000003</v>
      </c>
      <c r="K107" s="1">
        <v>271.13799999999998</v>
      </c>
    </row>
    <row r="108" spans="1:11" x14ac:dyDescent="0.25">
      <c r="A108" s="4">
        <v>3</v>
      </c>
      <c r="B108" s="1">
        <v>11.5</v>
      </c>
      <c r="C108" s="1">
        <v>42</v>
      </c>
      <c r="D108" s="1">
        <v>3.8390559999999998</v>
      </c>
      <c r="E108" s="1">
        <v>10.09013</v>
      </c>
      <c r="F108" s="1">
        <v>50</v>
      </c>
      <c r="G108" s="1">
        <v>64.69</v>
      </c>
      <c r="H108" s="1">
        <v>78.358999999999995</v>
      </c>
      <c r="I108" s="1">
        <v>50.284999999999997</v>
      </c>
      <c r="J108" s="1">
        <v>64.111000000000004</v>
      </c>
      <c r="K108" s="1">
        <v>257.44499999999999</v>
      </c>
    </row>
    <row r="109" spans="1:11" x14ac:dyDescent="0.25">
      <c r="A109" s="4">
        <v>3</v>
      </c>
      <c r="B109" s="1">
        <v>11.5</v>
      </c>
      <c r="C109" s="1">
        <v>53</v>
      </c>
      <c r="D109" s="1">
        <v>3.3846150000000002</v>
      </c>
      <c r="E109" s="1">
        <v>8.7692309999999996</v>
      </c>
      <c r="F109" s="1">
        <v>42</v>
      </c>
      <c r="G109" s="1">
        <v>64.691000000000003</v>
      </c>
      <c r="H109" s="1">
        <v>78.376000000000005</v>
      </c>
      <c r="I109" s="1">
        <v>54.88</v>
      </c>
      <c r="J109" s="1">
        <v>68.644999999999996</v>
      </c>
      <c r="K109" s="1">
        <v>266.59199999999998</v>
      </c>
    </row>
    <row r="110" spans="1:11" x14ac:dyDescent="0.25">
      <c r="A110" s="4">
        <v>3</v>
      </c>
      <c r="B110" s="1">
        <v>11.5</v>
      </c>
      <c r="C110" s="1">
        <v>49</v>
      </c>
      <c r="D110" s="1">
        <v>3.697425</v>
      </c>
      <c r="E110" s="1">
        <v>10.433479999999999</v>
      </c>
      <c r="F110" s="1">
        <v>56</v>
      </c>
      <c r="G110" s="1">
        <v>64.747</v>
      </c>
      <c r="H110" s="1">
        <v>78.415000000000006</v>
      </c>
      <c r="I110" s="1">
        <v>49.722999999999999</v>
      </c>
      <c r="J110" s="1">
        <v>63.555999999999997</v>
      </c>
      <c r="K110" s="1">
        <v>256.44099999999997</v>
      </c>
    </row>
    <row r="111" spans="1:11" x14ac:dyDescent="0.25">
      <c r="A111" s="4">
        <v>3</v>
      </c>
      <c r="B111" s="1">
        <v>11.5</v>
      </c>
      <c r="C111" s="1">
        <v>43</v>
      </c>
      <c r="D111" s="1">
        <v>2.6826919999999999</v>
      </c>
      <c r="E111" s="1">
        <v>7.8846150000000002</v>
      </c>
      <c r="F111" s="1">
        <v>45</v>
      </c>
      <c r="G111" s="1">
        <v>64.733999999999995</v>
      </c>
      <c r="H111" s="1">
        <v>78.42</v>
      </c>
      <c r="I111" s="1">
        <v>57.47</v>
      </c>
      <c r="J111" s="1">
        <v>71.195999999999998</v>
      </c>
      <c r="K111" s="1">
        <v>271.82</v>
      </c>
    </row>
    <row r="112" spans="1:11" x14ac:dyDescent="0.25">
      <c r="A112" s="4">
        <v>3</v>
      </c>
      <c r="B112" s="1">
        <v>11.5</v>
      </c>
      <c r="C112" s="1">
        <v>56</v>
      </c>
      <c r="D112" s="1">
        <v>3.375</v>
      </c>
      <c r="E112" s="1">
        <v>9.4230769999999993</v>
      </c>
      <c r="F112" s="1">
        <v>45</v>
      </c>
      <c r="G112" s="1">
        <v>64.787000000000006</v>
      </c>
      <c r="H112" s="1">
        <v>78.465999999999994</v>
      </c>
      <c r="I112" s="1">
        <v>53.143999999999998</v>
      </c>
      <c r="J112" s="1">
        <v>66.932000000000002</v>
      </c>
      <c r="K112" s="1">
        <v>263.32900000000001</v>
      </c>
    </row>
    <row r="113" spans="1:11" x14ac:dyDescent="0.25">
      <c r="A113" s="4">
        <v>3</v>
      </c>
      <c r="B113" s="1">
        <v>11.5</v>
      </c>
      <c r="C113" s="1">
        <v>56</v>
      </c>
      <c r="D113" s="1">
        <v>2.6866949999999998</v>
      </c>
      <c r="E113" s="1">
        <v>7.0858369999999997</v>
      </c>
      <c r="F113" s="1">
        <v>55</v>
      </c>
      <c r="G113" s="1">
        <v>64.864000000000004</v>
      </c>
      <c r="H113" s="1">
        <v>78.55</v>
      </c>
      <c r="I113" s="1">
        <v>58.000999999999998</v>
      </c>
      <c r="J113" s="1">
        <v>71.718000000000004</v>
      </c>
      <c r="K113" s="1">
        <v>273.13299999999998</v>
      </c>
    </row>
    <row r="114" spans="1:11" x14ac:dyDescent="0.25">
      <c r="A114" s="4">
        <v>3</v>
      </c>
      <c r="B114" s="1">
        <v>11.5</v>
      </c>
      <c r="C114" s="1">
        <v>51</v>
      </c>
      <c r="D114" s="1">
        <v>3.4711539999999999</v>
      </c>
      <c r="E114" s="1">
        <v>10</v>
      </c>
      <c r="F114" s="1">
        <v>54</v>
      </c>
      <c r="G114" s="1">
        <v>64.91</v>
      </c>
      <c r="H114" s="1">
        <v>78.578999999999994</v>
      </c>
      <c r="I114" s="1">
        <v>50.82</v>
      </c>
      <c r="J114" s="1">
        <v>64.638000000000005</v>
      </c>
      <c r="K114" s="1">
        <v>258.947</v>
      </c>
    </row>
    <row r="115" spans="1:11" x14ac:dyDescent="0.25">
      <c r="A115" s="4">
        <v>3</v>
      </c>
      <c r="B115" s="1">
        <v>11.5</v>
      </c>
      <c r="C115" s="1">
        <v>55</v>
      </c>
      <c r="D115" s="1">
        <v>2.7060089999999999</v>
      </c>
      <c r="E115" s="1">
        <v>7.4463520000000001</v>
      </c>
      <c r="F115" s="1">
        <v>54</v>
      </c>
      <c r="G115" s="1">
        <v>64.956999999999994</v>
      </c>
      <c r="H115" s="1">
        <v>78.641000000000005</v>
      </c>
      <c r="I115" s="1">
        <v>57.692</v>
      </c>
      <c r="J115" s="1">
        <v>71.412999999999997</v>
      </c>
      <c r="K115" s="1">
        <v>272.70299999999997</v>
      </c>
    </row>
    <row r="116" spans="1:11" x14ac:dyDescent="0.25">
      <c r="A116" s="4">
        <v>3</v>
      </c>
      <c r="B116" s="1">
        <v>11.5</v>
      </c>
      <c r="C116" s="1">
        <v>52</v>
      </c>
      <c r="D116" s="1">
        <v>3.413462</v>
      </c>
      <c r="E116" s="1">
        <v>10.961539999999999</v>
      </c>
      <c r="F116" s="1">
        <v>46</v>
      </c>
      <c r="G116" s="1">
        <v>64.977000000000004</v>
      </c>
      <c r="H116" s="1">
        <v>78.649000000000001</v>
      </c>
      <c r="I116" s="1">
        <v>49.932000000000002</v>
      </c>
      <c r="J116" s="1">
        <v>63.764000000000003</v>
      </c>
      <c r="K116" s="1">
        <v>257.322</v>
      </c>
    </row>
    <row r="117" spans="1:11" x14ac:dyDescent="0.25">
      <c r="A117" s="4">
        <v>3</v>
      </c>
      <c r="B117" s="1">
        <v>11.5</v>
      </c>
      <c r="C117" s="1">
        <v>48</v>
      </c>
      <c r="D117" s="1">
        <v>3.742489</v>
      </c>
      <c r="E117" s="1">
        <v>7.0171669999999997</v>
      </c>
      <c r="F117" s="1">
        <v>55</v>
      </c>
      <c r="G117" s="1">
        <v>64.98</v>
      </c>
      <c r="H117" s="1">
        <v>78.658000000000001</v>
      </c>
      <c r="I117" s="1">
        <v>56.633000000000003</v>
      </c>
      <c r="J117" s="1">
        <v>70.366</v>
      </c>
      <c r="K117" s="1">
        <v>270.637</v>
      </c>
    </row>
    <row r="118" spans="1:11" x14ac:dyDescent="0.25">
      <c r="A118" s="4">
        <v>3</v>
      </c>
      <c r="B118" s="1">
        <v>11.5</v>
      </c>
      <c r="C118" s="1">
        <v>47</v>
      </c>
      <c r="D118" s="1">
        <v>2.8653849999999998</v>
      </c>
      <c r="E118" s="1">
        <v>7.1923079999999997</v>
      </c>
      <c r="F118" s="1">
        <v>48</v>
      </c>
      <c r="G118" s="1">
        <v>65.058000000000007</v>
      </c>
      <c r="H118" s="1">
        <v>78.742999999999995</v>
      </c>
      <c r="I118" s="1">
        <v>58.311</v>
      </c>
      <c r="J118" s="1">
        <v>72.027000000000001</v>
      </c>
      <c r="K118" s="1">
        <v>274.13900000000001</v>
      </c>
    </row>
    <row r="119" spans="1:11" x14ac:dyDescent="0.25">
      <c r="A119" s="4">
        <v>3</v>
      </c>
      <c r="B119" s="1">
        <v>11.5</v>
      </c>
      <c r="C119" s="1">
        <v>45</v>
      </c>
      <c r="D119" s="1">
        <v>3</v>
      </c>
      <c r="E119" s="1">
        <v>11</v>
      </c>
      <c r="F119" s="1">
        <v>49</v>
      </c>
      <c r="G119" s="1">
        <v>65.100999999999999</v>
      </c>
      <c r="H119" s="1">
        <v>78.766000000000005</v>
      </c>
      <c r="I119" s="1">
        <v>50.277999999999999</v>
      </c>
      <c r="J119" s="1">
        <v>64.103999999999999</v>
      </c>
      <c r="K119" s="1">
        <v>258.24900000000002</v>
      </c>
    </row>
    <row r="120" spans="1:11" x14ac:dyDescent="0.25">
      <c r="A120" s="4">
        <v>3</v>
      </c>
      <c r="B120" s="1">
        <v>11.5</v>
      </c>
      <c r="C120" s="1">
        <v>50</v>
      </c>
      <c r="D120" s="1">
        <v>2.711538</v>
      </c>
      <c r="E120" s="1">
        <v>10.73077</v>
      </c>
      <c r="F120" s="1">
        <v>42</v>
      </c>
      <c r="G120" s="1">
        <v>65.117000000000004</v>
      </c>
      <c r="H120" s="1">
        <v>78.789000000000001</v>
      </c>
      <c r="I120" s="1">
        <v>52.774999999999999</v>
      </c>
      <c r="J120" s="1">
        <v>66.569000000000003</v>
      </c>
      <c r="K120" s="1">
        <v>263.25</v>
      </c>
    </row>
    <row r="121" spans="1:11" x14ac:dyDescent="0.25">
      <c r="A121" s="4">
        <v>3</v>
      </c>
      <c r="B121" s="1">
        <v>11.5</v>
      </c>
      <c r="C121" s="1">
        <v>56</v>
      </c>
      <c r="D121" s="1">
        <v>2.7446350000000002</v>
      </c>
      <c r="E121" s="1">
        <v>8.3218879999999995</v>
      </c>
      <c r="F121" s="1">
        <v>43</v>
      </c>
      <c r="G121" s="1">
        <v>65.126000000000005</v>
      </c>
      <c r="H121" s="1">
        <v>78.81</v>
      </c>
      <c r="I121" s="1">
        <v>56.697000000000003</v>
      </c>
      <c r="J121" s="1">
        <v>70.433999999999997</v>
      </c>
      <c r="K121" s="1">
        <v>271.06700000000001</v>
      </c>
    </row>
    <row r="122" spans="1:11" x14ac:dyDescent="0.25">
      <c r="A122" s="4">
        <v>3</v>
      </c>
      <c r="B122" s="1">
        <v>11.5</v>
      </c>
      <c r="C122" s="1">
        <v>54</v>
      </c>
      <c r="D122" s="1">
        <v>3.845494</v>
      </c>
      <c r="E122" s="1">
        <v>8.0643779999999996</v>
      </c>
      <c r="F122" s="1">
        <v>42</v>
      </c>
      <c r="G122" s="1">
        <v>65.17</v>
      </c>
      <c r="H122" s="1">
        <v>78.849000000000004</v>
      </c>
      <c r="I122" s="1">
        <v>55.704999999999998</v>
      </c>
      <c r="J122" s="1">
        <v>69.457999999999998</v>
      </c>
      <c r="K122" s="1">
        <v>269.18200000000002</v>
      </c>
    </row>
    <row r="123" spans="1:11" x14ac:dyDescent="0.25">
      <c r="A123" s="4">
        <v>3</v>
      </c>
      <c r="B123" s="1">
        <v>11.5</v>
      </c>
      <c r="C123" s="1">
        <v>55</v>
      </c>
      <c r="D123" s="1">
        <v>2.8461539999999999</v>
      </c>
      <c r="E123" s="1">
        <v>10.807689999999999</v>
      </c>
      <c r="F123" s="1">
        <v>45</v>
      </c>
      <c r="G123" s="1">
        <v>65.19</v>
      </c>
      <c r="H123" s="1">
        <v>78.86</v>
      </c>
      <c r="I123" s="1">
        <v>51.73</v>
      </c>
      <c r="J123" s="1">
        <v>65.537000000000006</v>
      </c>
      <c r="K123" s="1">
        <v>261.31700000000001</v>
      </c>
    </row>
    <row r="124" spans="1:11" x14ac:dyDescent="0.25">
      <c r="A124" s="4">
        <v>3</v>
      </c>
      <c r="B124" s="1">
        <v>11.5</v>
      </c>
      <c r="C124" s="1">
        <v>49</v>
      </c>
      <c r="D124" s="1">
        <v>3.871245</v>
      </c>
      <c r="E124" s="1">
        <v>7.9785409999999999</v>
      </c>
      <c r="F124" s="1">
        <v>43</v>
      </c>
      <c r="G124" s="1">
        <v>65.213999999999999</v>
      </c>
      <c r="H124" s="1">
        <v>78.891000000000005</v>
      </c>
      <c r="I124" s="1">
        <v>55.625999999999998</v>
      </c>
      <c r="J124" s="1">
        <v>69.379000000000005</v>
      </c>
      <c r="K124" s="1">
        <v>269.11</v>
      </c>
    </row>
    <row r="125" spans="1:11" x14ac:dyDescent="0.25">
      <c r="A125" s="4">
        <v>3</v>
      </c>
      <c r="B125" s="1">
        <v>11.5</v>
      </c>
      <c r="C125" s="1">
        <v>56</v>
      </c>
      <c r="D125" s="1">
        <v>2.9038460000000001</v>
      </c>
      <c r="E125" s="1">
        <v>10.192310000000001</v>
      </c>
      <c r="F125" s="1">
        <v>45</v>
      </c>
      <c r="G125" s="1">
        <v>65.281999999999996</v>
      </c>
      <c r="H125" s="1">
        <v>78.953999999999994</v>
      </c>
      <c r="I125" s="1">
        <v>52.97</v>
      </c>
      <c r="J125" s="1">
        <v>66.760999999999996</v>
      </c>
      <c r="K125" s="1">
        <v>263.96699999999998</v>
      </c>
    </row>
    <row r="126" spans="1:11" x14ac:dyDescent="0.25">
      <c r="A126" s="4">
        <v>3</v>
      </c>
      <c r="B126" s="1">
        <v>11.5</v>
      </c>
      <c r="C126" s="1">
        <v>43</v>
      </c>
      <c r="D126" s="1">
        <v>3</v>
      </c>
      <c r="E126" s="1">
        <v>9.1578949999999999</v>
      </c>
      <c r="F126" s="1">
        <v>20</v>
      </c>
      <c r="G126" s="1">
        <v>65.369</v>
      </c>
      <c r="H126" s="1">
        <v>79.057000000000002</v>
      </c>
      <c r="I126" s="1">
        <v>64.379000000000005</v>
      </c>
      <c r="J126" s="1">
        <v>78.015000000000001</v>
      </c>
      <c r="K126" s="1">
        <v>286.82</v>
      </c>
    </row>
    <row r="127" spans="1:11" x14ac:dyDescent="0.25">
      <c r="A127" s="4">
        <v>3</v>
      </c>
      <c r="B127" s="1">
        <v>11.5</v>
      </c>
      <c r="C127" s="1">
        <v>50</v>
      </c>
      <c r="D127" s="1">
        <v>2.913462</v>
      </c>
      <c r="E127" s="1">
        <v>7</v>
      </c>
      <c r="F127" s="1">
        <v>50</v>
      </c>
      <c r="G127" s="1">
        <v>65.435000000000002</v>
      </c>
      <c r="H127" s="1">
        <v>79.111000000000004</v>
      </c>
      <c r="I127" s="1">
        <v>57.954000000000001</v>
      </c>
      <c r="J127" s="1">
        <v>71.671999999999997</v>
      </c>
      <c r="K127" s="1">
        <v>274.17200000000003</v>
      </c>
    </row>
    <row r="128" spans="1:11" x14ac:dyDescent="0.25">
      <c r="A128" s="4">
        <v>3</v>
      </c>
      <c r="B128" s="1">
        <v>11.5</v>
      </c>
      <c r="C128" s="1">
        <v>51</v>
      </c>
      <c r="D128" s="1">
        <v>3</v>
      </c>
      <c r="E128" s="1">
        <v>7</v>
      </c>
      <c r="F128" s="1">
        <v>51</v>
      </c>
      <c r="G128" s="1">
        <v>65.474999999999994</v>
      </c>
      <c r="H128" s="1">
        <v>79.141000000000005</v>
      </c>
      <c r="I128" s="1">
        <v>61.003999999999998</v>
      </c>
      <c r="J128" s="1">
        <v>74.661000000000001</v>
      </c>
      <c r="K128" s="1">
        <v>280.28100000000001</v>
      </c>
    </row>
    <row r="129" spans="1:11" x14ac:dyDescent="0.25">
      <c r="A129" s="4">
        <v>3</v>
      </c>
      <c r="B129" s="1">
        <v>11.5</v>
      </c>
      <c r="C129" s="1">
        <v>54</v>
      </c>
      <c r="D129" s="1">
        <v>3.916309</v>
      </c>
      <c r="E129" s="1">
        <v>9.9871239999999997</v>
      </c>
      <c r="F129" s="1">
        <v>56</v>
      </c>
      <c r="G129" s="1">
        <v>65.566999999999993</v>
      </c>
      <c r="H129" s="1">
        <v>79.222999999999999</v>
      </c>
      <c r="I129" s="1">
        <v>50.15</v>
      </c>
      <c r="J129" s="1">
        <v>63.976999999999997</v>
      </c>
      <c r="K129" s="1">
        <v>258.91699999999997</v>
      </c>
    </row>
    <row r="130" spans="1:11" x14ac:dyDescent="0.25">
      <c r="A130" s="4">
        <v>3</v>
      </c>
      <c r="B130" s="1">
        <v>11.5</v>
      </c>
      <c r="C130" s="1">
        <v>43</v>
      </c>
      <c r="D130" s="1">
        <v>2.8605149999999999</v>
      </c>
      <c r="E130" s="1">
        <v>7.3261799999999999</v>
      </c>
      <c r="F130" s="1">
        <v>53</v>
      </c>
      <c r="G130" s="1">
        <v>65.572999999999993</v>
      </c>
      <c r="H130" s="1">
        <v>79.242000000000004</v>
      </c>
      <c r="I130" s="1">
        <v>57.518999999999998</v>
      </c>
      <c r="J130" s="1">
        <v>71.242000000000004</v>
      </c>
      <c r="K130" s="1">
        <v>273.57600000000002</v>
      </c>
    </row>
    <row r="131" spans="1:11" x14ac:dyDescent="0.25">
      <c r="A131" s="4">
        <v>3</v>
      </c>
      <c r="B131" s="1">
        <v>11.5</v>
      </c>
      <c r="C131" s="1">
        <v>53</v>
      </c>
      <c r="D131" s="1">
        <v>3.4423080000000001</v>
      </c>
      <c r="E131" s="1">
        <v>7.3076920000000003</v>
      </c>
      <c r="F131" s="1">
        <v>52</v>
      </c>
      <c r="G131" s="1">
        <v>65.570999999999998</v>
      </c>
      <c r="H131" s="1">
        <v>79.242999999999995</v>
      </c>
      <c r="I131" s="1">
        <v>56.488</v>
      </c>
      <c r="J131" s="1">
        <v>70.227000000000004</v>
      </c>
      <c r="K131" s="1">
        <v>271.529</v>
      </c>
    </row>
    <row r="132" spans="1:11" x14ac:dyDescent="0.25">
      <c r="A132" s="4">
        <v>3</v>
      </c>
      <c r="B132" s="1">
        <v>11.5</v>
      </c>
      <c r="C132" s="1">
        <v>42</v>
      </c>
      <c r="D132" s="1">
        <v>2.995708</v>
      </c>
      <c r="E132" s="1">
        <v>9.7124459999999999</v>
      </c>
      <c r="F132" s="1">
        <v>50</v>
      </c>
      <c r="G132" s="1">
        <v>65.582999999999998</v>
      </c>
      <c r="H132" s="1">
        <v>79.245000000000005</v>
      </c>
      <c r="I132" s="1">
        <v>52.41</v>
      </c>
      <c r="J132" s="1">
        <v>66.207999999999998</v>
      </c>
      <c r="K132" s="1">
        <v>263.44600000000003</v>
      </c>
    </row>
    <row r="133" spans="1:11" x14ac:dyDescent="0.25">
      <c r="A133" s="4">
        <v>3</v>
      </c>
      <c r="B133" s="1">
        <v>11.5</v>
      </c>
      <c r="C133" s="1">
        <v>50</v>
      </c>
      <c r="D133" s="1">
        <v>3.2596150000000002</v>
      </c>
      <c r="E133" s="1">
        <v>9.0769230000000007</v>
      </c>
      <c r="F133" s="1">
        <v>49</v>
      </c>
      <c r="G133" s="1">
        <v>65.593000000000004</v>
      </c>
      <c r="H133" s="1">
        <v>79.257000000000005</v>
      </c>
      <c r="I133" s="1">
        <v>53.488999999999997</v>
      </c>
      <c r="J133" s="1">
        <v>67.272000000000006</v>
      </c>
      <c r="K133" s="1">
        <v>265.61099999999999</v>
      </c>
    </row>
    <row r="134" spans="1:11" x14ac:dyDescent="0.25">
      <c r="A134" s="4">
        <v>3</v>
      </c>
      <c r="B134" s="1">
        <v>11.5</v>
      </c>
      <c r="C134" s="1">
        <v>42</v>
      </c>
      <c r="D134" s="1">
        <v>2.9326919999999999</v>
      </c>
      <c r="E134" s="1">
        <v>8.3461540000000003</v>
      </c>
      <c r="F134" s="1">
        <v>56</v>
      </c>
      <c r="G134" s="1">
        <v>65.637</v>
      </c>
      <c r="H134" s="1">
        <v>79.298000000000002</v>
      </c>
      <c r="I134" s="1">
        <v>54.395000000000003</v>
      </c>
      <c r="J134" s="1">
        <v>68.161000000000001</v>
      </c>
      <c r="K134" s="1">
        <v>267.49099999999999</v>
      </c>
    </row>
    <row r="135" spans="1:11" x14ac:dyDescent="0.25">
      <c r="A135" s="4">
        <v>3</v>
      </c>
      <c r="B135" s="1">
        <v>11.5</v>
      </c>
      <c r="C135" s="1">
        <v>42</v>
      </c>
      <c r="D135" s="1">
        <v>3.806867</v>
      </c>
      <c r="E135" s="1">
        <v>7.2918450000000004</v>
      </c>
      <c r="F135" s="1">
        <v>47</v>
      </c>
      <c r="G135" s="1">
        <v>65.64</v>
      </c>
      <c r="H135" s="1">
        <v>79.308999999999997</v>
      </c>
      <c r="I135" s="1">
        <v>56.246000000000002</v>
      </c>
      <c r="J135" s="1">
        <v>69.986999999999995</v>
      </c>
      <c r="K135" s="1">
        <v>271.18200000000002</v>
      </c>
    </row>
    <row r="136" spans="1:11" x14ac:dyDescent="0.25">
      <c r="A136" s="4">
        <v>3</v>
      </c>
      <c r="B136" s="1">
        <v>11.5</v>
      </c>
      <c r="C136" s="1">
        <v>44</v>
      </c>
      <c r="D136" s="1">
        <v>4</v>
      </c>
      <c r="E136" s="1">
        <v>9.0944210000000005</v>
      </c>
      <c r="F136" s="1">
        <v>44</v>
      </c>
      <c r="G136" s="1">
        <v>65.66</v>
      </c>
      <c r="H136" s="1">
        <v>79.322000000000003</v>
      </c>
      <c r="I136" s="1">
        <v>52.158000000000001</v>
      </c>
      <c r="J136" s="1">
        <v>65.959000000000003</v>
      </c>
      <c r="K136" s="1">
        <v>263.09899999999999</v>
      </c>
    </row>
    <row r="137" spans="1:11" x14ac:dyDescent="0.25">
      <c r="A137" s="4">
        <v>3</v>
      </c>
      <c r="B137" s="1">
        <v>11.5</v>
      </c>
      <c r="C137" s="1">
        <v>45</v>
      </c>
      <c r="D137" s="1">
        <v>3.3269229999999999</v>
      </c>
      <c r="E137" s="1">
        <v>10.076919999999999</v>
      </c>
      <c r="F137" s="1">
        <v>55</v>
      </c>
      <c r="G137" s="1">
        <v>65.674999999999997</v>
      </c>
      <c r="H137" s="1">
        <v>79.331999999999994</v>
      </c>
      <c r="I137" s="1">
        <v>50.646999999999998</v>
      </c>
      <c r="J137" s="1">
        <v>64.466999999999999</v>
      </c>
      <c r="K137" s="1">
        <v>260.12099999999998</v>
      </c>
    </row>
    <row r="138" spans="1:11" x14ac:dyDescent="0.25">
      <c r="A138" s="4">
        <v>3</v>
      </c>
      <c r="B138" s="1">
        <v>11.5</v>
      </c>
      <c r="C138" s="1">
        <v>55</v>
      </c>
      <c r="D138" s="1">
        <v>2.7832620000000001</v>
      </c>
      <c r="E138" s="1">
        <v>9.9012879999999992</v>
      </c>
      <c r="F138" s="1">
        <v>49</v>
      </c>
      <c r="G138" s="1">
        <v>65.680000000000007</v>
      </c>
      <c r="H138" s="1">
        <v>79.346000000000004</v>
      </c>
      <c r="I138" s="1">
        <v>52.779000000000003</v>
      </c>
      <c r="J138" s="1">
        <v>66.570999999999998</v>
      </c>
      <c r="K138" s="1">
        <v>264.37599999999998</v>
      </c>
    </row>
    <row r="139" spans="1:11" x14ac:dyDescent="0.25">
      <c r="A139" s="4">
        <v>3</v>
      </c>
      <c r="B139" s="1">
        <v>11.5</v>
      </c>
      <c r="C139" s="1">
        <v>55</v>
      </c>
      <c r="D139" s="1">
        <v>3.269231</v>
      </c>
      <c r="E139" s="1">
        <v>10.34615</v>
      </c>
      <c r="F139" s="1">
        <v>53</v>
      </c>
      <c r="G139" s="1">
        <v>65.715999999999994</v>
      </c>
      <c r="H139" s="1">
        <v>79.367999999999995</v>
      </c>
      <c r="I139" s="1">
        <v>50.587000000000003</v>
      </c>
      <c r="J139" s="1">
        <v>64.408000000000001</v>
      </c>
      <c r="K139" s="1">
        <v>260.07900000000001</v>
      </c>
    </row>
    <row r="140" spans="1:11" x14ac:dyDescent="0.25">
      <c r="A140" s="4">
        <v>3</v>
      </c>
      <c r="B140" s="1">
        <v>11.5</v>
      </c>
      <c r="C140" s="1">
        <v>46</v>
      </c>
      <c r="D140" s="1">
        <v>3.1346150000000002</v>
      </c>
      <c r="E140" s="1">
        <v>10.692310000000001</v>
      </c>
      <c r="F140" s="1">
        <v>43</v>
      </c>
      <c r="G140" s="1">
        <v>65.748000000000005</v>
      </c>
      <c r="H140" s="1">
        <v>79.41</v>
      </c>
      <c r="I140" s="1">
        <v>51.7</v>
      </c>
      <c r="J140" s="1">
        <v>65.507000000000005</v>
      </c>
      <c r="K140" s="1">
        <v>262.36500000000001</v>
      </c>
    </row>
    <row r="141" spans="1:11" x14ac:dyDescent="0.25">
      <c r="A141" s="4">
        <v>3</v>
      </c>
      <c r="B141" s="1">
        <v>11.5</v>
      </c>
      <c r="C141" s="1">
        <v>43</v>
      </c>
      <c r="D141" s="1">
        <v>2.8798279999999998</v>
      </c>
      <c r="E141" s="1">
        <v>7.7038630000000001</v>
      </c>
      <c r="F141" s="1">
        <v>43</v>
      </c>
      <c r="G141" s="1">
        <v>65.739999999999995</v>
      </c>
      <c r="H141" s="1">
        <v>79.412999999999997</v>
      </c>
      <c r="I141" s="1">
        <v>57.838000000000001</v>
      </c>
      <c r="J141" s="1">
        <v>71.558000000000007</v>
      </c>
      <c r="K141" s="1">
        <v>274.54899999999998</v>
      </c>
    </row>
    <row r="142" spans="1:11" x14ac:dyDescent="0.25">
      <c r="A142" s="4">
        <v>3</v>
      </c>
      <c r="B142" s="1">
        <v>11.5</v>
      </c>
      <c r="C142" s="1">
        <v>42</v>
      </c>
      <c r="D142" s="1">
        <v>2.6673819999999999</v>
      </c>
      <c r="E142" s="1">
        <v>10.021459999999999</v>
      </c>
      <c r="F142" s="1">
        <v>43</v>
      </c>
      <c r="G142" s="1">
        <v>65.757000000000005</v>
      </c>
      <c r="H142" s="1">
        <v>79.418999999999997</v>
      </c>
      <c r="I142" s="1">
        <v>53.055</v>
      </c>
      <c r="J142" s="1">
        <v>66.844999999999999</v>
      </c>
      <c r="K142" s="1">
        <v>265.07600000000002</v>
      </c>
    </row>
    <row r="143" spans="1:11" x14ac:dyDescent="0.25">
      <c r="A143" s="4">
        <v>3</v>
      </c>
      <c r="B143" s="1">
        <v>11.5</v>
      </c>
      <c r="C143" s="1">
        <v>33</v>
      </c>
      <c r="D143" s="1">
        <v>3</v>
      </c>
      <c r="E143" s="1">
        <v>7.3157889999999997</v>
      </c>
      <c r="F143" s="1">
        <v>58</v>
      </c>
      <c r="G143" s="1">
        <v>65.843000000000004</v>
      </c>
      <c r="H143" s="1">
        <v>79.507000000000005</v>
      </c>
      <c r="I143" s="1">
        <v>56.543999999999997</v>
      </c>
      <c r="J143" s="1">
        <v>70.281000000000006</v>
      </c>
      <c r="K143" s="1">
        <v>272.17500000000001</v>
      </c>
    </row>
    <row r="144" spans="1:11" x14ac:dyDescent="0.25">
      <c r="A144" s="4">
        <v>3</v>
      </c>
      <c r="B144" s="1">
        <v>11.5</v>
      </c>
      <c r="C144" s="1">
        <v>42</v>
      </c>
      <c r="D144" s="1">
        <v>3.230769</v>
      </c>
      <c r="E144" s="1">
        <v>9.2307690000000004</v>
      </c>
      <c r="F144" s="1">
        <v>42</v>
      </c>
      <c r="G144" s="1">
        <v>65.846000000000004</v>
      </c>
      <c r="H144" s="1">
        <v>79.507999999999996</v>
      </c>
      <c r="I144" s="1">
        <v>53.643000000000001</v>
      </c>
      <c r="J144" s="1">
        <v>67.424000000000007</v>
      </c>
      <c r="K144" s="1">
        <v>266.42099999999999</v>
      </c>
    </row>
    <row r="145" spans="1:11" x14ac:dyDescent="0.25">
      <c r="A145" s="4">
        <v>3</v>
      </c>
      <c r="B145" s="1">
        <v>11.5</v>
      </c>
      <c r="C145" s="1">
        <v>42</v>
      </c>
      <c r="D145" s="1">
        <v>3.1826919999999999</v>
      </c>
      <c r="E145" s="1">
        <v>7.2692310000000004</v>
      </c>
      <c r="F145" s="1">
        <v>50</v>
      </c>
      <c r="G145" s="1">
        <v>66.174000000000007</v>
      </c>
      <c r="H145" s="1">
        <v>79.835999999999999</v>
      </c>
      <c r="I145" s="1">
        <v>57.634999999999998</v>
      </c>
      <c r="J145" s="1">
        <v>71.356999999999999</v>
      </c>
      <c r="K145" s="1">
        <v>275.00200000000001</v>
      </c>
    </row>
    <row r="146" spans="1:11" x14ac:dyDescent="0.25">
      <c r="A146" s="4">
        <v>3</v>
      </c>
      <c r="B146" s="1">
        <v>11.5</v>
      </c>
      <c r="C146" s="1">
        <v>54</v>
      </c>
      <c r="D146" s="1">
        <v>2.821888</v>
      </c>
      <c r="E146" s="1">
        <v>10.86266</v>
      </c>
      <c r="F146" s="1">
        <v>42</v>
      </c>
      <c r="G146" s="1">
        <v>66.180999999999997</v>
      </c>
      <c r="H146" s="1">
        <v>79.838999999999999</v>
      </c>
      <c r="I146" s="1">
        <v>52.365000000000002</v>
      </c>
      <c r="J146" s="1">
        <v>66.164000000000001</v>
      </c>
      <c r="K146" s="1">
        <v>264.54899999999998</v>
      </c>
    </row>
    <row r="147" spans="1:11" x14ac:dyDescent="0.25">
      <c r="A147" s="4">
        <v>3</v>
      </c>
      <c r="B147" s="1">
        <v>11.5</v>
      </c>
      <c r="C147" s="1">
        <v>43</v>
      </c>
      <c r="D147" s="1">
        <v>2.8173080000000001</v>
      </c>
      <c r="E147" s="1">
        <v>9.8461540000000003</v>
      </c>
      <c r="F147" s="1">
        <v>52</v>
      </c>
      <c r="G147" s="1">
        <v>66.186999999999998</v>
      </c>
      <c r="H147" s="1">
        <v>79.84</v>
      </c>
      <c r="I147" s="1">
        <v>52.030999999999999</v>
      </c>
      <c r="J147" s="1">
        <v>65.834000000000003</v>
      </c>
      <c r="K147" s="1">
        <v>263.892</v>
      </c>
    </row>
    <row r="148" spans="1:11" x14ac:dyDescent="0.25">
      <c r="A148" s="4">
        <v>3</v>
      </c>
      <c r="B148" s="1">
        <v>11.5</v>
      </c>
      <c r="C148" s="1">
        <v>55</v>
      </c>
      <c r="D148" s="1">
        <v>3.5815450000000002</v>
      </c>
      <c r="E148" s="1">
        <v>7.3948499999999999</v>
      </c>
      <c r="F148" s="1">
        <v>43</v>
      </c>
      <c r="G148" s="1">
        <v>66.186999999999998</v>
      </c>
      <c r="H148" s="1">
        <v>79.856999999999999</v>
      </c>
      <c r="I148" s="1">
        <v>57.857999999999997</v>
      </c>
      <c r="J148" s="1">
        <v>71.578000000000003</v>
      </c>
      <c r="K148" s="1">
        <v>275.48</v>
      </c>
    </row>
    <row r="149" spans="1:11" x14ac:dyDescent="0.25">
      <c r="A149" s="4">
        <v>3</v>
      </c>
      <c r="B149" s="1">
        <v>11.5</v>
      </c>
      <c r="C149" s="1">
        <v>55</v>
      </c>
      <c r="D149" s="1">
        <v>3.6716739999999999</v>
      </c>
      <c r="E149" s="1">
        <v>10.828329999999999</v>
      </c>
      <c r="F149" s="1">
        <v>48</v>
      </c>
      <c r="G149" s="1">
        <v>66.209000000000003</v>
      </c>
      <c r="H149" s="1">
        <v>79.864000000000004</v>
      </c>
      <c r="I149" s="1">
        <v>50.14</v>
      </c>
      <c r="J149" s="1">
        <v>63.968000000000004</v>
      </c>
      <c r="K149" s="1">
        <v>260.18099999999998</v>
      </c>
    </row>
    <row r="150" spans="1:11" x14ac:dyDescent="0.25">
      <c r="A150" s="4">
        <v>3</v>
      </c>
      <c r="B150" s="1">
        <v>11.5</v>
      </c>
      <c r="C150" s="1">
        <v>49</v>
      </c>
      <c r="D150" s="1">
        <v>3.9742489999999999</v>
      </c>
      <c r="E150" s="1">
        <v>7.5665240000000002</v>
      </c>
      <c r="F150" s="1">
        <v>54</v>
      </c>
      <c r="G150" s="1">
        <v>66.225999999999999</v>
      </c>
      <c r="H150" s="1">
        <v>79.88</v>
      </c>
      <c r="I150" s="1">
        <v>55.030999999999999</v>
      </c>
      <c r="J150" s="1">
        <v>68.790999999999997</v>
      </c>
      <c r="K150" s="1">
        <v>269.928</v>
      </c>
    </row>
    <row r="151" spans="1:11" x14ac:dyDescent="0.25">
      <c r="A151" s="4">
        <v>3</v>
      </c>
      <c r="B151" s="1">
        <v>11.5</v>
      </c>
      <c r="C151" s="1">
        <v>56</v>
      </c>
      <c r="D151" s="1">
        <v>2.788462</v>
      </c>
      <c r="E151" s="1">
        <v>9.1923080000000006</v>
      </c>
      <c r="F151" s="1">
        <v>56</v>
      </c>
      <c r="G151" s="1">
        <v>66.245000000000005</v>
      </c>
      <c r="H151" s="1">
        <v>79.897999999999996</v>
      </c>
      <c r="I151" s="1">
        <v>53.61</v>
      </c>
      <c r="J151" s="1">
        <v>67.39</v>
      </c>
      <c r="K151" s="1">
        <v>267.14299999999997</v>
      </c>
    </row>
    <row r="152" spans="1:11" x14ac:dyDescent="0.25">
      <c r="A152" s="4">
        <v>3</v>
      </c>
      <c r="B152" s="1">
        <v>11.5</v>
      </c>
      <c r="C152" s="1">
        <v>43</v>
      </c>
      <c r="D152" s="1">
        <v>2.7980770000000001</v>
      </c>
      <c r="E152" s="1">
        <v>10.23077</v>
      </c>
      <c r="F152" s="1">
        <v>43</v>
      </c>
      <c r="G152" s="1">
        <v>66.266000000000005</v>
      </c>
      <c r="H152" s="1">
        <v>79.918999999999997</v>
      </c>
      <c r="I152" s="1">
        <v>52.704999999999998</v>
      </c>
      <c r="J152" s="1">
        <v>66.498999999999995</v>
      </c>
      <c r="K152" s="1">
        <v>265.38900000000001</v>
      </c>
    </row>
    <row r="153" spans="1:11" x14ac:dyDescent="0.25">
      <c r="A153" s="4">
        <v>3</v>
      </c>
      <c r="B153" s="1">
        <v>11.5</v>
      </c>
      <c r="C153" s="1">
        <v>52</v>
      </c>
      <c r="D153" s="1">
        <v>2.7019229999999999</v>
      </c>
      <c r="E153" s="1">
        <v>10.576919999999999</v>
      </c>
      <c r="F153" s="1">
        <v>53</v>
      </c>
      <c r="G153" s="1">
        <v>66.274000000000001</v>
      </c>
      <c r="H153" s="1">
        <v>79.92</v>
      </c>
      <c r="I153" s="1">
        <v>50.893999999999998</v>
      </c>
      <c r="J153" s="1">
        <v>64.712000000000003</v>
      </c>
      <c r="K153" s="1">
        <v>261.8</v>
      </c>
    </row>
    <row r="154" spans="1:11" x14ac:dyDescent="0.25">
      <c r="A154" s="4">
        <v>3</v>
      </c>
      <c r="B154" s="1">
        <v>11.5</v>
      </c>
      <c r="C154" s="1">
        <v>49</v>
      </c>
      <c r="D154" s="1">
        <v>3.9484979999999998</v>
      </c>
      <c r="E154" s="1">
        <v>7.2403430000000002</v>
      </c>
      <c r="F154" s="1">
        <v>44</v>
      </c>
      <c r="G154" s="1">
        <v>66.381</v>
      </c>
      <c r="H154" s="1">
        <v>80.042000000000002</v>
      </c>
      <c r="I154" s="1">
        <v>56.726999999999997</v>
      </c>
      <c r="J154" s="1">
        <v>70.462999999999994</v>
      </c>
      <c r="K154" s="1">
        <v>273.613</v>
      </c>
    </row>
    <row r="155" spans="1:11" x14ac:dyDescent="0.25">
      <c r="A155" s="4">
        <v>3</v>
      </c>
      <c r="B155" s="1">
        <v>11.5</v>
      </c>
      <c r="C155" s="1">
        <v>42</v>
      </c>
      <c r="D155" s="1">
        <v>3.961373</v>
      </c>
      <c r="E155" s="1">
        <v>7.9442060000000003</v>
      </c>
      <c r="F155" s="1">
        <v>55</v>
      </c>
      <c r="G155" s="1">
        <v>66.406999999999996</v>
      </c>
      <c r="H155" s="1">
        <v>80.058000000000007</v>
      </c>
      <c r="I155" s="1">
        <v>53.789000000000001</v>
      </c>
      <c r="J155" s="1">
        <v>67.566000000000003</v>
      </c>
      <c r="K155" s="1">
        <v>267.82</v>
      </c>
    </row>
    <row r="156" spans="1:11" x14ac:dyDescent="0.25">
      <c r="A156" s="4">
        <v>3</v>
      </c>
      <c r="B156" s="1">
        <v>11.5</v>
      </c>
      <c r="C156" s="1">
        <v>46</v>
      </c>
      <c r="D156" s="1">
        <v>2.6153849999999998</v>
      </c>
      <c r="E156" s="1">
        <v>8.1923080000000006</v>
      </c>
      <c r="F156" s="1">
        <v>42</v>
      </c>
      <c r="G156" s="1">
        <v>66.459000000000003</v>
      </c>
      <c r="H156" s="1">
        <v>80.122</v>
      </c>
      <c r="I156" s="1">
        <v>57.53</v>
      </c>
      <c r="J156" s="1">
        <v>71.254999999999995</v>
      </c>
      <c r="K156" s="1">
        <v>275.36599999999999</v>
      </c>
    </row>
    <row r="157" spans="1:11" x14ac:dyDescent="0.25">
      <c r="A157" s="4">
        <v>3</v>
      </c>
      <c r="B157" s="1">
        <v>11.5</v>
      </c>
      <c r="C157" s="1">
        <v>44</v>
      </c>
      <c r="D157" s="1">
        <v>3.4326919999999999</v>
      </c>
      <c r="E157" s="1">
        <v>7.961538</v>
      </c>
      <c r="F157" s="1">
        <v>53</v>
      </c>
      <c r="G157" s="1">
        <v>66.534000000000006</v>
      </c>
      <c r="H157" s="1">
        <v>80.182000000000002</v>
      </c>
      <c r="I157" s="1">
        <v>53.722000000000001</v>
      </c>
      <c r="J157" s="1">
        <v>67.497</v>
      </c>
      <c r="K157" s="1">
        <v>267.935</v>
      </c>
    </row>
    <row r="158" spans="1:11" x14ac:dyDescent="0.25">
      <c r="A158" s="4">
        <v>3</v>
      </c>
      <c r="B158" s="1">
        <v>11.5</v>
      </c>
      <c r="C158" s="1">
        <v>54</v>
      </c>
      <c r="D158" s="1">
        <v>3.394231</v>
      </c>
      <c r="E158" s="1">
        <v>7.461538</v>
      </c>
      <c r="F158" s="1">
        <v>45</v>
      </c>
      <c r="G158" s="1">
        <v>66.608000000000004</v>
      </c>
      <c r="H158" s="1">
        <v>80.265000000000001</v>
      </c>
      <c r="I158" s="1">
        <v>56.98</v>
      </c>
      <c r="J158" s="1">
        <v>70.709999999999994</v>
      </c>
      <c r="K158" s="1">
        <v>274.56299999999999</v>
      </c>
    </row>
    <row r="159" spans="1:11" x14ac:dyDescent="0.25">
      <c r="A159" s="4">
        <v>3</v>
      </c>
      <c r="B159" s="1">
        <v>11.5</v>
      </c>
      <c r="C159" s="1">
        <v>54</v>
      </c>
      <c r="D159" s="1">
        <v>2.5673080000000001</v>
      </c>
      <c r="E159" s="1">
        <v>9.2692309999999996</v>
      </c>
      <c r="F159" s="1">
        <v>44</v>
      </c>
      <c r="G159" s="1">
        <v>66.77</v>
      </c>
      <c r="H159" s="1">
        <v>80.424000000000007</v>
      </c>
      <c r="I159" s="1">
        <v>55.174999999999997</v>
      </c>
      <c r="J159" s="1">
        <v>68.936000000000007</v>
      </c>
      <c r="K159" s="1">
        <v>271.30500000000001</v>
      </c>
    </row>
    <row r="160" spans="1:11" x14ac:dyDescent="0.25">
      <c r="A160" s="4">
        <v>3</v>
      </c>
      <c r="B160" s="1">
        <v>11.5</v>
      </c>
      <c r="C160" s="1">
        <v>50</v>
      </c>
      <c r="D160" s="1">
        <v>2.6730770000000001</v>
      </c>
      <c r="E160" s="1">
        <v>9.1153849999999998</v>
      </c>
      <c r="F160" s="1">
        <v>46</v>
      </c>
      <c r="G160" s="1">
        <v>66.805000000000007</v>
      </c>
      <c r="H160" s="1">
        <v>80.454999999999998</v>
      </c>
      <c r="I160" s="1">
        <v>54.594999999999999</v>
      </c>
      <c r="J160" s="1">
        <v>68.364000000000004</v>
      </c>
      <c r="K160" s="1">
        <v>270.21899999999999</v>
      </c>
    </row>
    <row r="161" spans="1:11" x14ac:dyDescent="0.25">
      <c r="A161" s="4">
        <v>3</v>
      </c>
      <c r="B161" s="1">
        <v>11.5</v>
      </c>
      <c r="C161" s="1">
        <v>41</v>
      </c>
      <c r="D161" s="1">
        <v>3</v>
      </c>
      <c r="E161" s="1">
        <v>7.6842110000000003</v>
      </c>
      <c r="F161" s="1">
        <v>41</v>
      </c>
      <c r="G161" s="1">
        <v>66.911000000000001</v>
      </c>
      <c r="H161" s="1">
        <v>80.569000000000003</v>
      </c>
      <c r="I161" s="1">
        <v>57.893000000000001</v>
      </c>
      <c r="J161" s="1">
        <v>71.614999999999995</v>
      </c>
      <c r="K161" s="1">
        <v>276.988</v>
      </c>
    </row>
    <row r="162" spans="1:11" x14ac:dyDescent="0.25">
      <c r="A162" s="4">
        <v>3</v>
      </c>
      <c r="B162" s="1">
        <v>11.5</v>
      </c>
      <c r="C162" s="1">
        <v>42</v>
      </c>
      <c r="D162" s="1">
        <v>3.4519229999999999</v>
      </c>
      <c r="E162" s="1">
        <v>9.5769230000000007</v>
      </c>
      <c r="F162" s="1">
        <v>51</v>
      </c>
      <c r="G162" s="1">
        <v>66.935000000000002</v>
      </c>
      <c r="H162" s="1">
        <v>80.573999999999998</v>
      </c>
      <c r="I162" s="1">
        <v>51.082999999999998</v>
      </c>
      <c r="J162" s="1">
        <v>64.897999999999996</v>
      </c>
      <c r="K162" s="1">
        <v>263.49</v>
      </c>
    </row>
    <row r="163" spans="1:11" x14ac:dyDescent="0.25">
      <c r="A163" s="4">
        <v>3</v>
      </c>
      <c r="B163" s="1">
        <v>11.5</v>
      </c>
      <c r="C163" s="1">
        <v>45</v>
      </c>
      <c r="D163" s="1">
        <v>2.6538460000000001</v>
      </c>
      <c r="E163" s="1">
        <v>8.5769230000000007</v>
      </c>
      <c r="F163" s="1">
        <v>54</v>
      </c>
      <c r="G163" s="1">
        <v>66.968999999999994</v>
      </c>
      <c r="H163" s="1">
        <v>80.611999999999995</v>
      </c>
      <c r="I163" s="1">
        <v>54.439</v>
      </c>
      <c r="J163" s="1">
        <v>68.203999999999994</v>
      </c>
      <c r="K163" s="1">
        <v>270.22399999999999</v>
      </c>
    </row>
    <row r="164" spans="1:11" x14ac:dyDescent="0.25">
      <c r="A164" s="4">
        <v>3</v>
      </c>
      <c r="B164" s="1">
        <v>11.5</v>
      </c>
      <c r="C164" s="1">
        <v>55</v>
      </c>
      <c r="D164" s="1">
        <v>3.9678110000000002</v>
      </c>
      <c r="E164" s="1">
        <v>8.356223</v>
      </c>
      <c r="F164" s="1">
        <v>50</v>
      </c>
      <c r="G164" s="1">
        <v>66.974999999999994</v>
      </c>
      <c r="H164" s="1">
        <v>80.62</v>
      </c>
      <c r="I164" s="1">
        <v>53.527999999999999</v>
      </c>
      <c r="J164" s="1">
        <v>67.31</v>
      </c>
      <c r="K164" s="1">
        <v>268.43299999999999</v>
      </c>
    </row>
    <row r="165" spans="1:11" x14ac:dyDescent="0.25">
      <c r="A165" s="4">
        <v>3</v>
      </c>
      <c r="B165" s="1">
        <v>11.5</v>
      </c>
      <c r="C165" s="1">
        <v>42</v>
      </c>
      <c r="D165" s="1">
        <v>3.6909869999999998</v>
      </c>
      <c r="E165" s="1">
        <v>10.793990000000001</v>
      </c>
      <c r="F165" s="1">
        <v>45</v>
      </c>
      <c r="G165" s="1">
        <v>67.120999999999995</v>
      </c>
      <c r="H165" s="1">
        <v>80.762</v>
      </c>
      <c r="I165" s="1">
        <v>49.832000000000001</v>
      </c>
      <c r="J165" s="1">
        <v>63.664999999999999</v>
      </c>
      <c r="K165" s="1">
        <v>261.38</v>
      </c>
    </row>
    <row r="166" spans="1:11" x14ac:dyDescent="0.25">
      <c r="A166" s="4">
        <v>3</v>
      </c>
      <c r="B166" s="1">
        <v>11.5</v>
      </c>
      <c r="C166" s="1">
        <v>56</v>
      </c>
      <c r="D166" s="1">
        <v>3.8326180000000001</v>
      </c>
      <c r="E166" s="1">
        <v>10.58798</v>
      </c>
      <c r="F166" s="1">
        <v>44</v>
      </c>
      <c r="G166" s="1">
        <v>67.13</v>
      </c>
      <c r="H166" s="1">
        <v>80.772000000000006</v>
      </c>
      <c r="I166" s="1">
        <v>50.100999999999999</v>
      </c>
      <c r="J166" s="1">
        <v>63.930999999999997</v>
      </c>
      <c r="K166" s="1">
        <v>261.93400000000003</v>
      </c>
    </row>
    <row r="167" spans="1:11" x14ac:dyDescent="0.25">
      <c r="A167" s="4">
        <v>3</v>
      </c>
      <c r="B167" s="1">
        <v>11.5</v>
      </c>
      <c r="C167" s="1">
        <v>48</v>
      </c>
      <c r="D167" s="1">
        <v>3.8969960000000001</v>
      </c>
      <c r="E167" s="1">
        <v>10.124459999999999</v>
      </c>
      <c r="F167" s="1">
        <v>42</v>
      </c>
      <c r="G167" s="1">
        <v>67.147999999999996</v>
      </c>
      <c r="H167" s="1">
        <v>80.786000000000001</v>
      </c>
      <c r="I167" s="1">
        <v>51.334000000000003</v>
      </c>
      <c r="J167" s="1">
        <v>65.144999999999996</v>
      </c>
      <c r="K167" s="1">
        <v>264.41300000000001</v>
      </c>
    </row>
    <row r="168" spans="1:11" x14ac:dyDescent="0.25">
      <c r="A168" s="4">
        <v>3</v>
      </c>
      <c r="B168" s="1">
        <v>11.5</v>
      </c>
      <c r="C168" s="1">
        <v>54</v>
      </c>
      <c r="D168" s="1">
        <v>3.935622</v>
      </c>
      <c r="E168" s="1">
        <v>10.296139999999999</v>
      </c>
      <c r="F168" s="1">
        <v>50</v>
      </c>
      <c r="G168" s="1">
        <v>67.316000000000003</v>
      </c>
      <c r="H168" s="1">
        <v>80.945999999999998</v>
      </c>
      <c r="I168" s="1">
        <v>49.085999999999999</v>
      </c>
      <c r="J168" s="1">
        <v>62.929000000000002</v>
      </c>
      <c r="K168" s="1">
        <v>260.27699999999999</v>
      </c>
    </row>
    <row r="169" spans="1:11" x14ac:dyDescent="0.25">
      <c r="A169" s="4">
        <v>3</v>
      </c>
      <c r="B169" s="1">
        <v>11.5</v>
      </c>
      <c r="C169" s="1">
        <v>56</v>
      </c>
      <c r="D169" s="1">
        <v>2.9230770000000001</v>
      </c>
      <c r="E169" s="1">
        <v>8.7307690000000004</v>
      </c>
      <c r="F169" s="1">
        <v>50</v>
      </c>
      <c r="G169" s="1">
        <v>67.355000000000004</v>
      </c>
      <c r="H169" s="1">
        <v>80.995999999999995</v>
      </c>
      <c r="I169" s="1">
        <v>54.383000000000003</v>
      </c>
      <c r="J169" s="1">
        <v>68.153999999999996</v>
      </c>
      <c r="K169" s="1">
        <v>270.88799999999998</v>
      </c>
    </row>
    <row r="170" spans="1:11" x14ac:dyDescent="0.25">
      <c r="A170" s="4">
        <v>3</v>
      </c>
      <c r="B170" s="1">
        <v>11.5</v>
      </c>
      <c r="C170" s="1">
        <v>43</v>
      </c>
      <c r="D170" s="1">
        <v>3.613734</v>
      </c>
      <c r="E170" s="1">
        <v>8.9055789999999995</v>
      </c>
      <c r="F170" s="1">
        <v>44</v>
      </c>
      <c r="G170" s="1">
        <v>67.472999999999999</v>
      </c>
      <c r="H170" s="1">
        <v>81.111999999999995</v>
      </c>
      <c r="I170" s="1">
        <v>53.78</v>
      </c>
      <c r="J170" s="1">
        <v>67.558999999999997</v>
      </c>
      <c r="K170" s="1">
        <v>269.92399999999998</v>
      </c>
    </row>
    <row r="171" spans="1:11" x14ac:dyDescent="0.25">
      <c r="A171" s="4">
        <v>3</v>
      </c>
      <c r="B171" s="1">
        <v>11.5</v>
      </c>
      <c r="C171" s="1">
        <v>45</v>
      </c>
      <c r="D171" s="1">
        <v>3.461538</v>
      </c>
      <c r="E171" s="1">
        <v>10.538460000000001</v>
      </c>
      <c r="F171" s="1">
        <v>48</v>
      </c>
      <c r="G171" s="1">
        <v>67.488</v>
      </c>
      <c r="H171" s="1">
        <v>81.117000000000004</v>
      </c>
      <c r="I171" s="1">
        <v>50.204000000000001</v>
      </c>
      <c r="J171" s="1">
        <v>64.03</v>
      </c>
      <c r="K171" s="1">
        <v>262.839</v>
      </c>
    </row>
    <row r="172" spans="1:11" x14ac:dyDescent="0.25">
      <c r="A172" s="4">
        <v>3</v>
      </c>
      <c r="B172" s="1">
        <v>11.5</v>
      </c>
      <c r="C172" s="1">
        <v>48</v>
      </c>
      <c r="D172" s="1">
        <v>3.0480770000000001</v>
      </c>
      <c r="E172" s="1">
        <v>7.6923079999999997</v>
      </c>
      <c r="F172" s="1">
        <v>43</v>
      </c>
      <c r="G172" s="1">
        <v>67.471000000000004</v>
      </c>
      <c r="H172" s="1">
        <v>81.117999999999995</v>
      </c>
      <c r="I172" s="1">
        <v>57.905000000000001</v>
      </c>
      <c r="J172" s="1">
        <v>71.623000000000005</v>
      </c>
      <c r="K172" s="1">
        <v>278.11700000000002</v>
      </c>
    </row>
    <row r="173" spans="1:11" x14ac:dyDescent="0.25">
      <c r="A173" s="4">
        <v>3</v>
      </c>
      <c r="B173" s="1">
        <v>11.5</v>
      </c>
      <c r="C173" s="1">
        <v>54</v>
      </c>
      <c r="D173" s="1">
        <v>3.5944210000000001</v>
      </c>
      <c r="E173" s="1">
        <v>9.7811160000000008</v>
      </c>
      <c r="F173" s="1">
        <v>43</v>
      </c>
      <c r="G173" s="1">
        <v>67.498999999999995</v>
      </c>
      <c r="H173" s="1">
        <v>81.137</v>
      </c>
      <c r="I173" s="1">
        <v>52.646000000000001</v>
      </c>
      <c r="J173" s="1">
        <v>66.44</v>
      </c>
      <c r="K173" s="1">
        <v>267.72199999999998</v>
      </c>
    </row>
    <row r="174" spans="1:11" x14ac:dyDescent="0.25">
      <c r="A174" s="4">
        <v>3</v>
      </c>
      <c r="B174" s="1">
        <v>11.5</v>
      </c>
      <c r="C174" s="1">
        <v>56</v>
      </c>
      <c r="D174" s="1">
        <v>2.5708150000000001</v>
      </c>
      <c r="E174" s="1">
        <v>10.33047</v>
      </c>
      <c r="F174" s="1">
        <v>56</v>
      </c>
      <c r="G174" s="1">
        <v>67.507999999999996</v>
      </c>
      <c r="H174" s="1">
        <v>81.137</v>
      </c>
      <c r="I174" s="1">
        <v>51.375</v>
      </c>
      <c r="J174" s="1">
        <v>65.186000000000007</v>
      </c>
      <c r="K174" s="1">
        <v>265.20600000000002</v>
      </c>
    </row>
    <row r="175" spans="1:11" x14ac:dyDescent="0.25">
      <c r="A175" s="4">
        <v>3</v>
      </c>
      <c r="B175" s="1">
        <v>11.5</v>
      </c>
      <c r="C175" s="1">
        <v>50</v>
      </c>
      <c r="D175" s="1">
        <v>2.9570820000000002</v>
      </c>
      <c r="E175" s="1">
        <v>9.3347639999999998</v>
      </c>
      <c r="F175" s="1">
        <v>55</v>
      </c>
      <c r="G175" s="1">
        <v>67.545000000000002</v>
      </c>
      <c r="H175" s="1">
        <v>81.182000000000002</v>
      </c>
      <c r="I175" s="1">
        <v>52.64</v>
      </c>
      <c r="J175" s="1">
        <v>66.435000000000002</v>
      </c>
      <c r="K175" s="1">
        <v>267.80200000000002</v>
      </c>
    </row>
    <row r="176" spans="1:11" x14ac:dyDescent="0.25">
      <c r="A176" s="4">
        <v>3</v>
      </c>
      <c r="B176" s="1">
        <v>11.5</v>
      </c>
      <c r="C176" s="1">
        <v>54</v>
      </c>
      <c r="D176" s="1">
        <v>3.125</v>
      </c>
      <c r="E176" s="1">
        <v>9.7307690000000004</v>
      </c>
      <c r="F176" s="1">
        <v>42</v>
      </c>
      <c r="G176" s="1">
        <v>67.555000000000007</v>
      </c>
      <c r="H176" s="1">
        <v>81.194000000000003</v>
      </c>
      <c r="I176" s="1">
        <v>53.4</v>
      </c>
      <c r="J176" s="1">
        <v>67.185000000000002</v>
      </c>
      <c r="K176" s="1">
        <v>269.334</v>
      </c>
    </row>
    <row r="177" spans="1:11" x14ac:dyDescent="0.25">
      <c r="A177" s="4">
        <v>3</v>
      </c>
      <c r="B177" s="1">
        <v>11.5</v>
      </c>
      <c r="C177" s="1">
        <v>47</v>
      </c>
      <c r="D177" s="1">
        <v>2.519231</v>
      </c>
      <c r="E177" s="1">
        <v>10.038460000000001</v>
      </c>
      <c r="F177" s="1">
        <v>55</v>
      </c>
      <c r="G177" s="1">
        <v>67.659000000000006</v>
      </c>
      <c r="H177" s="1">
        <v>81.290000000000006</v>
      </c>
      <c r="I177" s="1">
        <v>51.752000000000002</v>
      </c>
      <c r="J177" s="1">
        <v>65.558000000000007</v>
      </c>
      <c r="K177" s="1">
        <v>266.25900000000001</v>
      </c>
    </row>
    <row r="178" spans="1:11" x14ac:dyDescent="0.25">
      <c r="A178" s="4">
        <v>3</v>
      </c>
      <c r="B178" s="1">
        <v>11.5</v>
      </c>
      <c r="C178" s="1">
        <v>58</v>
      </c>
      <c r="D178" s="1">
        <v>3</v>
      </c>
      <c r="E178" s="1">
        <v>6.2105259999999998</v>
      </c>
      <c r="F178" s="1">
        <v>35</v>
      </c>
      <c r="G178" s="1">
        <v>67.665999999999997</v>
      </c>
      <c r="H178" s="1">
        <v>81.328999999999994</v>
      </c>
      <c r="I178" s="1">
        <v>64.597999999999999</v>
      </c>
      <c r="J178" s="1">
        <v>78.227999999999994</v>
      </c>
      <c r="K178" s="1">
        <v>291.82100000000003</v>
      </c>
    </row>
    <row r="179" spans="1:11" x14ac:dyDescent="0.25">
      <c r="A179" s="4">
        <v>3</v>
      </c>
      <c r="B179" s="1">
        <v>11.5</v>
      </c>
      <c r="C179" s="1">
        <v>51</v>
      </c>
      <c r="D179" s="1">
        <v>2.769231</v>
      </c>
      <c r="E179" s="1">
        <v>10.88462</v>
      </c>
      <c r="F179" s="1">
        <v>52</v>
      </c>
      <c r="G179" s="1">
        <v>67.704999999999998</v>
      </c>
      <c r="H179" s="1">
        <v>81.335999999999999</v>
      </c>
      <c r="I179" s="1">
        <v>50.813000000000002</v>
      </c>
      <c r="J179" s="1">
        <v>64.632000000000005</v>
      </c>
      <c r="K179" s="1">
        <v>264.48599999999999</v>
      </c>
    </row>
    <row r="180" spans="1:11" x14ac:dyDescent="0.25">
      <c r="A180" s="4">
        <v>3</v>
      </c>
      <c r="B180" s="1">
        <v>11.5</v>
      </c>
      <c r="C180" s="1">
        <v>50</v>
      </c>
      <c r="D180" s="1">
        <v>3.2019229999999999</v>
      </c>
      <c r="E180" s="1">
        <v>9</v>
      </c>
      <c r="F180" s="1">
        <v>56</v>
      </c>
      <c r="G180" s="1">
        <v>67.784999999999997</v>
      </c>
      <c r="H180" s="1">
        <v>81.411000000000001</v>
      </c>
      <c r="I180" s="1">
        <v>52.545999999999999</v>
      </c>
      <c r="J180" s="1">
        <v>66.340999999999994</v>
      </c>
      <c r="K180" s="1">
        <v>268.08300000000003</v>
      </c>
    </row>
    <row r="181" spans="1:11" x14ac:dyDescent="0.25">
      <c r="A181" s="4">
        <v>3</v>
      </c>
      <c r="B181" s="1">
        <v>11.5</v>
      </c>
      <c r="C181" s="1">
        <v>47</v>
      </c>
      <c r="D181" s="1">
        <v>3.3076919999999999</v>
      </c>
      <c r="E181" s="1">
        <v>8.6538459999999997</v>
      </c>
      <c r="F181" s="1">
        <v>44</v>
      </c>
      <c r="G181" s="1">
        <v>67.787000000000006</v>
      </c>
      <c r="H181" s="1">
        <v>81.421999999999997</v>
      </c>
      <c r="I181" s="1">
        <v>53.863999999999997</v>
      </c>
      <c r="J181" s="1">
        <v>67.643000000000001</v>
      </c>
      <c r="K181" s="1">
        <v>270.71600000000001</v>
      </c>
    </row>
    <row r="182" spans="1:11" x14ac:dyDescent="0.25">
      <c r="A182" s="4">
        <v>3</v>
      </c>
      <c r="B182" s="1">
        <v>11.5</v>
      </c>
      <c r="C182" s="1">
        <v>48</v>
      </c>
      <c r="D182" s="1">
        <v>3.7875540000000001</v>
      </c>
      <c r="E182" s="1">
        <v>10.278969999999999</v>
      </c>
      <c r="F182" s="1">
        <v>50</v>
      </c>
      <c r="G182" s="1">
        <v>67.816999999999993</v>
      </c>
      <c r="H182" s="1">
        <v>81.441999999999993</v>
      </c>
      <c r="I182" s="1">
        <v>50.252000000000002</v>
      </c>
      <c r="J182" s="1">
        <v>64.078000000000003</v>
      </c>
      <c r="K182" s="1">
        <v>263.589</v>
      </c>
    </row>
    <row r="183" spans="1:11" x14ac:dyDescent="0.25">
      <c r="A183" s="4">
        <v>3</v>
      </c>
      <c r="B183" s="1">
        <v>11.5</v>
      </c>
      <c r="C183" s="1">
        <v>48</v>
      </c>
      <c r="D183" s="1">
        <v>3.6201720000000002</v>
      </c>
      <c r="E183" s="1">
        <v>7.6695279999999997</v>
      </c>
      <c r="F183" s="1">
        <v>50</v>
      </c>
      <c r="G183" s="1">
        <v>67.831999999999994</v>
      </c>
      <c r="H183" s="1">
        <v>81.465999999999994</v>
      </c>
      <c r="I183" s="1">
        <v>55.417000000000002</v>
      </c>
      <c r="J183" s="1">
        <v>69.168000000000006</v>
      </c>
      <c r="K183" s="1">
        <v>273.88299999999998</v>
      </c>
    </row>
    <row r="184" spans="1:11" x14ac:dyDescent="0.25">
      <c r="A184" s="4">
        <v>3</v>
      </c>
      <c r="B184" s="1">
        <v>11.5</v>
      </c>
      <c r="C184" s="1">
        <v>44</v>
      </c>
      <c r="D184" s="1">
        <v>2.5480770000000001</v>
      </c>
      <c r="E184" s="1">
        <v>10.15385</v>
      </c>
      <c r="F184" s="1">
        <v>46</v>
      </c>
      <c r="G184" s="1">
        <v>67.843999999999994</v>
      </c>
      <c r="H184" s="1">
        <v>81.477000000000004</v>
      </c>
      <c r="I184" s="1">
        <v>53.081000000000003</v>
      </c>
      <c r="J184" s="1">
        <v>66.87</v>
      </c>
      <c r="K184" s="1">
        <v>269.27199999999999</v>
      </c>
    </row>
    <row r="185" spans="1:11" x14ac:dyDescent="0.25">
      <c r="A185" s="4">
        <v>3</v>
      </c>
      <c r="B185" s="1">
        <v>11.5</v>
      </c>
      <c r="C185" s="1">
        <v>43</v>
      </c>
      <c r="D185" s="1">
        <v>3.761803</v>
      </c>
      <c r="E185" s="1">
        <v>10.639480000000001</v>
      </c>
      <c r="F185" s="1">
        <v>42</v>
      </c>
      <c r="G185" s="1">
        <v>67.941000000000003</v>
      </c>
      <c r="H185" s="1">
        <v>81.569999999999993</v>
      </c>
      <c r="I185" s="1">
        <v>50.341000000000001</v>
      </c>
      <c r="J185" s="1">
        <v>64.167000000000002</v>
      </c>
      <c r="K185" s="1">
        <v>264.01900000000001</v>
      </c>
    </row>
    <row r="186" spans="1:11" x14ac:dyDescent="0.25">
      <c r="A186" s="4">
        <v>3</v>
      </c>
      <c r="B186" s="1">
        <v>11.5</v>
      </c>
      <c r="C186" s="1">
        <v>54</v>
      </c>
      <c r="D186" s="1">
        <v>2.605769</v>
      </c>
      <c r="E186" s="1">
        <v>8.5384620000000009</v>
      </c>
      <c r="F186" s="1">
        <v>54</v>
      </c>
      <c r="G186" s="1">
        <v>67.948999999999998</v>
      </c>
      <c r="H186" s="1">
        <v>81.581999999999994</v>
      </c>
      <c r="I186" s="1">
        <v>54.996000000000002</v>
      </c>
      <c r="J186" s="1">
        <v>68.754999999999995</v>
      </c>
      <c r="K186" s="1">
        <v>273.28199999999998</v>
      </c>
    </row>
    <row r="187" spans="1:11" x14ac:dyDescent="0.25">
      <c r="A187" s="4">
        <v>3</v>
      </c>
      <c r="B187" s="1">
        <v>11.5</v>
      </c>
      <c r="C187" s="1">
        <v>44</v>
      </c>
      <c r="D187" s="1">
        <v>2.5901290000000001</v>
      </c>
      <c r="E187" s="1">
        <v>10.399139999999999</v>
      </c>
      <c r="F187" s="1">
        <v>55</v>
      </c>
      <c r="G187" s="1">
        <v>67.965999999999994</v>
      </c>
      <c r="H187" s="1">
        <v>81.593999999999994</v>
      </c>
      <c r="I187" s="1">
        <v>51.527000000000001</v>
      </c>
      <c r="J187" s="1">
        <v>65.337000000000003</v>
      </c>
      <c r="K187" s="1">
        <v>266.42399999999998</v>
      </c>
    </row>
    <row r="188" spans="1:11" x14ac:dyDescent="0.25">
      <c r="A188" s="4">
        <v>3</v>
      </c>
      <c r="B188" s="1">
        <v>11.5</v>
      </c>
      <c r="C188" s="1">
        <v>42</v>
      </c>
      <c r="D188" s="1">
        <v>3.015021</v>
      </c>
      <c r="E188" s="1">
        <v>7.1030040000000003</v>
      </c>
      <c r="F188" s="1">
        <v>42</v>
      </c>
      <c r="G188" s="1">
        <v>68.010999999999996</v>
      </c>
      <c r="H188" s="1">
        <v>81.653999999999996</v>
      </c>
      <c r="I188" s="1">
        <v>59.177</v>
      </c>
      <c r="J188" s="1">
        <v>72.878</v>
      </c>
      <c r="K188" s="1">
        <v>281.72000000000003</v>
      </c>
    </row>
    <row r="189" spans="1:11" x14ac:dyDescent="0.25">
      <c r="A189" s="4">
        <v>3</v>
      </c>
      <c r="B189" s="1">
        <v>11.5</v>
      </c>
      <c r="C189" s="1">
        <v>42</v>
      </c>
      <c r="D189" s="1">
        <v>3.6266090000000002</v>
      </c>
      <c r="E189" s="1">
        <v>8.2188839999999992</v>
      </c>
      <c r="F189" s="1">
        <v>54</v>
      </c>
      <c r="G189" s="1">
        <v>68.03</v>
      </c>
      <c r="H189" s="1">
        <v>81.658000000000001</v>
      </c>
      <c r="I189" s="1">
        <v>54.017000000000003</v>
      </c>
      <c r="J189" s="1">
        <v>67.790999999999997</v>
      </c>
      <c r="K189" s="1">
        <v>271.49599999999998</v>
      </c>
    </row>
    <row r="190" spans="1:11" x14ac:dyDescent="0.25">
      <c r="A190" s="4">
        <v>3</v>
      </c>
      <c r="B190" s="1">
        <v>11.5</v>
      </c>
      <c r="C190" s="1">
        <v>35</v>
      </c>
      <c r="D190" s="1">
        <v>3</v>
      </c>
      <c r="E190" s="1">
        <v>4.3684209999999997</v>
      </c>
      <c r="F190" s="1">
        <v>28</v>
      </c>
      <c r="G190" s="1">
        <v>68.209999999999994</v>
      </c>
      <c r="H190" s="1">
        <v>81.876000000000005</v>
      </c>
      <c r="I190" s="1">
        <v>76.144000000000005</v>
      </c>
      <c r="J190" s="1">
        <v>89.61</v>
      </c>
      <c r="K190" s="1">
        <v>315.83999999999997</v>
      </c>
    </row>
    <row r="191" spans="1:11" x14ac:dyDescent="0.25">
      <c r="A191" s="4">
        <v>3</v>
      </c>
      <c r="B191" s="1">
        <v>11.5</v>
      </c>
      <c r="C191" s="1">
        <v>55</v>
      </c>
      <c r="D191" s="1">
        <v>3.575107</v>
      </c>
      <c r="E191" s="1">
        <v>7.7210299999999998</v>
      </c>
      <c r="F191" s="1">
        <v>56</v>
      </c>
      <c r="G191" s="1">
        <v>68.266000000000005</v>
      </c>
      <c r="H191" s="1">
        <v>81.89</v>
      </c>
      <c r="I191" s="1">
        <v>54.975000000000001</v>
      </c>
      <c r="J191" s="1">
        <v>68.730999999999995</v>
      </c>
      <c r="K191" s="1">
        <v>273.86200000000002</v>
      </c>
    </row>
    <row r="192" spans="1:11" x14ac:dyDescent="0.25">
      <c r="A192" s="4">
        <v>3</v>
      </c>
      <c r="B192" s="1">
        <v>11.5</v>
      </c>
      <c r="C192" s="1">
        <v>45</v>
      </c>
      <c r="D192" s="1">
        <v>2.625</v>
      </c>
      <c r="E192" s="1">
        <v>7.4230770000000001</v>
      </c>
      <c r="F192" s="1">
        <v>51</v>
      </c>
      <c r="G192" s="1">
        <v>68.287000000000006</v>
      </c>
      <c r="H192" s="1">
        <v>81.92</v>
      </c>
      <c r="I192" s="1">
        <v>58.097000000000001</v>
      </c>
      <c r="J192" s="1">
        <v>71.811999999999998</v>
      </c>
      <c r="K192" s="1">
        <v>280.11599999999999</v>
      </c>
    </row>
    <row r="193" spans="1:11" x14ac:dyDescent="0.25">
      <c r="A193" s="4">
        <v>3</v>
      </c>
      <c r="B193" s="1">
        <v>11.5</v>
      </c>
      <c r="C193" s="1">
        <v>56</v>
      </c>
      <c r="D193" s="1">
        <v>3.0673080000000001</v>
      </c>
      <c r="E193" s="1">
        <v>8.1153849999999998</v>
      </c>
      <c r="F193" s="1">
        <v>47</v>
      </c>
      <c r="G193" s="1">
        <v>68.33</v>
      </c>
      <c r="H193" s="1">
        <v>81.96</v>
      </c>
      <c r="I193" s="1">
        <v>55.993000000000002</v>
      </c>
      <c r="J193" s="1">
        <v>69.738</v>
      </c>
      <c r="K193" s="1">
        <v>276.02100000000002</v>
      </c>
    </row>
    <row r="194" spans="1:11" x14ac:dyDescent="0.25">
      <c r="A194" s="4">
        <v>3</v>
      </c>
      <c r="B194" s="1">
        <v>11.5</v>
      </c>
      <c r="C194" s="1">
        <v>42</v>
      </c>
      <c r="D194" s="1">
        <v>3.7811159999999999</v>
      </c>
      <c r="E194" s="1">
        <v>7.9098709999999999</v>
      </c>
      <c r="F194" s="1">
        <v>42</v>
      </c>
      <c r="G194" s="1">
        <v>68.364999999999995</v>
      </c>
      <c r="H194" s="1">
        <v>81.992000000000004</v>
      </c>
      <c r="I194" s="1">
        <v>55.258000000000003</v>
      </c>
      <c r="J194" s="1">
        <v>69.016000000000005</v>
      </c>
      <c r="K194" s="1">
        <v>274.63099999999997</v>
      </c>
    </row>
    <row r="195" spans="1:11" x14ac:dyDescent="0.25">
      <c r="A195" s="4">
        <v>3</v>
      </c>
      <c r="B195" s="1">
        <v>11.5</v>
      </c>
      <c r="C195" s="1">
        <v>49</v>
      </c>
      <c r="D195" s="1">
        <v>2.5961539999999999</v>
      </c>
      <c r="E195" s="1">
        <v>9.8846150000000002</v>
      </c>
      <c r="F195" s="1">
        <v>47</v>
      </c>
      <c r="G195" s="1">
        <v>68.385000000000005</v>
      </c>
      <c r="H195" s="1">
        <v>82.007999999999996</v>
      </c>
      <c r="I195" s="1">
        <v>53.052999999999997</v>
      </c>
      <c r="J195" s="1">
        <v>66.841999999999999</v>
      </c>
      <c r="K195" s="1">
        <v>270.28800000000001</v>
      </c>
    </row>
    <row r="196" spans="1:11" x14ac:dyDescent="0.25">
      <c r="A196" s="4">
        <v>3</v>
      </c>
      <c r="B196" s="1">
        <v>11.5</v>
      </c>
      <c r="C196" s="1">
        <v>55</v>
      </c>
      <c r="D196" s="1">
        <v>3.1923080000000001</v>
      </c>
      <c r="E196" s="1">
        <v>9.6538459999999997</v>
      </c>
      <c r="F196" s="1">
        <v>55</v>
      </c>
      <c r="G196" s="1">
        <v>68.402000000000001</v>
      </c>
      <c r="H196" s="1">
        <v>82.024000000000001</v>
      </c>
      <c r="I196" s="1">
        <v>52.017000000000003</v>
      </c>
      <c r="J196" s="1">
        <v>65.817999999999998</v>
      </c>
      <c r="K196" s="1">
        <v>268.26100000000002</v>
      </c>
    </row>
    <row r="197" spans="1:11" x14ac:dyDescent="0.25">
      <c r="A197" s="4">
        <v>3</v>
      </c>
      <c r="B197" s="1">
        <v>11.5</v>
      </c>
      <c r="C197" s="1">
        <v>43</v>
      </c>
      <c r="D197" s="1">
        <v>2.9519229999999999</v>
      </c>
      <c r="E197" s="1">
        <v>10.5</v>
      </c>
      <c r="F197" s="1">
        <v>55</v>
      </c>
      <c r="G197" s="1">
        <v>68.540000000000006</v>
      </c>
      <c r="H197" s="1">
        <v>82.155000000000001</v>
      </c>
      <c r="I197" s="1">
        <v>50.811999999999998</v>
      </c>
      <c r="J197" s="1">
        <v>64.63</v>
      </c>
      <c r="K197" s="1">
        <v>266.137</v>
      </c>
    </row>
    <row r="198" spans="1:11" x14ac:dyDescent="0.25">
      <c r="A198" s="4">
        <v>3</v>
      </c>
      <c r="B198" s="1">
        <v>11.5</v>
      </c>
      <c r="C198" s="1">
        <v>56</v>
      </c>
      <c r="D198" s="1">
        <v>3.8197420000000002</v>
      </c>
      <c r="E198" s="1">
        <v>7.8240340000000002</v>
      </c>
      <c r="F198" s="1">
        <v>55</v>
      </c>
      <c r="G198" s="1">
        <v>68.554000000000002</v>
      </c>
      <c r="H198" s="1">
        <v>82.174999999999997</v>
      </c>
      <c r="I198" s="1">
        <v>54.534999999999997</v>
      </c>
      <c r="J198" s="1">
        <v>68.302000000000007</v>
      </c>
      <c r="K198" s="1">
        <v>273.56599999999997</v>
      </c>
    </row>
    <row r="199" spans="1:11" x14ac:dyDescent="0.25">
      <c r="A199" s="4">
        <v>3</v>
      </c>
      <c r="B199" s="1">
        <v>11.5</v>
      </c>
      <c r="C199" s="1">
        <v>48</v>
      </c>
      <c r="D199" s="1">
        <v>3.9098709999999999</v>
      </c>
      <c r="E199" s="1">
        <v>9.2145919999999997</v>
      </c>
      <c r="F199" s="1">
        <v>56</v>
      </c>
      <c r="G199" s="1">
        <v>68.566000000000003</v>
      </c>
      <c r="H199" s="1">
        <v>82.179000000000002</v>
      </c>
      <c r="I199" s="1">
        <v>51.323</v>
      </c>
      <c r="J199" s="1">
        <v>65.132999999999996</v>
      </c>
      <c r="K199" s="1">
        <v>267.20100000000002</v>
      </c>
    </row>
    <row r="200" spans="1:11" x14ac:dyDescent="0.25">
      <c r="A200" s="4">
        <v>3</v>
      </c>
      <c r="B200" s="1">
        <v>11.5</v>
      </c>
      <c r="C200" s="1">
        <v>51</v>
      </c>
      <c r="D200" s="1">
        <v>3.0769229999999999</v>
      </c>
      <c r="E200" s="1">
        <v>10.923080000000001</v>
      </c>
      <c r="F200" s="1">
        <v>56</v>
      </c>
      <c r="G200" s="1">
        <v>68.572000000000003</v>
      </c>
      <c r="H200" s="1">
        <v>82.18</v>
      </c>
      <c r="I200" s="1">
        <v>49.704000000000001</v>
      </c>
      <c r="J200" s="1">
        <v>63.536999999999999</v>
      </c>
      <c r="K200" s="1">
        <v>263.99299999999999</v>
      </c>
    </row>
    <row r="201" spans="1:11" x14ac:dyDescent="0.25">
      <c r="A201" s="4">
        <v>3</v>
      </c>
      <c r="B201" s="1">
        <v>11.5</v>
      </c>
      <c r="C201" s="1">
        <v>52</v>
      </c>
      <c r="D201" s="1">
        <v>2.875</v>
      </c>
      <c r="E201" s="1">
        <v>7.7307689999999996</v>
      </c>
      <c r="F201" s="1">
        <v>46</v>
      </c>
      <c r="G201" s="1">
        <v>68.588999999999999</v>
      </c>
      <c r="H201" s="1">
        <v>82.218000000000004</v>
      </c>
      <c r="I201" s="1">
        <v>56.927999999999997</v>
      </c>
      <c r="J201" s="1">
        <v>70.661000000000001</v>
      </c>
      <c r="K201" s="1">
        <v>278.39600000000002</v>
      </c>
    </row>
    <row r="202" spans="1:11" x14ac:dyDescent="0.25">
      <c r="A202" s="4">
        <v>3</v>
      </c>
      <c r="B202" s="1">
        <v>11.5</v>
      </c>
      <c r="C202" s="1">
        <v>47</v>
      </c>
      <c r="D202" s="1">
        <v>3.2403849999999998</v>
      </c>
      <c r="E202" s="1">
        <v>8.3846150000000002</v>
      </c>
      <c r="F202" s="1">
        <v>56</v>
      </c>
      <c r="G202" s="1">
        <v>68.622</v>
      </c>
      <c r="H202" s="1">
        <v>82.24</v>
      </c>
      <c r="I202" s="1">
        <v>54.234999999999999</v>
      </c>
      <c r="J202" s="1">
        <v>68.004999999999995</v>
      </c>
      <c r="K202" s="1">
        <v>273.10199999999998</v>
      </c>
    </row>
    <row r="203" spans="1:11" x14ac:dyDescent="0.25">
      <c r="A203" s="4">
        <v>3</v>
      </c>
      <c r="B203" s="1">
        <v>11.5</v>
      </c>
      <c r="C203" s="1">
        <v>42</v>
      </c>
      <c r="D203" s="1">
        <v>3.6072959999999998</v>
      </c>
      <c r="E203" s="1">
        <v>10.45064</v>
      </c>
      <c r="F203" s="1">
        <v>55</v>
      </c>
      <c r="G203" s="1">
        <v>68.7</v>
      </c>
      <c r="H203" s="1">
        <v>82.311000000000007</v>
      </c>
      <c r="I203" s="1">
        <v>49.703000000000003</v>
      </c>
      <c r="J203" s="1">
        <v>63.536000000000001</v>
      </c>
      <c r="K203" s="1">
        <v>264.25</v>
      </c>
    </row>
    <row r="204" spans="1:11" x14ac:dyDescent="0.25">
      <c r="A204" s="4">
        <v>3</v>
      </c>
      <c r="B204" s="1">
        <v>11.5</v>
      </c>
      <c r="C204" s="1">
        <v>55</v>
      </c>
      <c r="D204" s="1">
        <v>3.9806870000000001</v>
      </c>
      <c r="E204" s="1">
        <v>10.141629999999999</v>
      </c>
      <c r="F204" s="1">
        <v>55</v>
      </c>
      <c r="G204" s="1">
        <v>68.733000000000004</v>
      </c>
      <c r="H204" s="1">
        <v>82.344999999999999</v>
      </c>
      <c r="I204" s="1">
        <v>49.561</v>
      </c>
      <c r="J204" s="1">
        <v>63.395000000000003</v>
      </c>
      <c r="K204" s="1">
        <v>264.03399999999999</v>
      </c>
    </row>
    <row r="205" spans="1:11" x14ac:dyDescent="0.25">
      <c r="A205" s="4">
        <v>3</v>
      </c>
      <c r="B205" s="1">
        <v>11.5</v>
      </c>
      <c r="C205" s="1">
        <v>47</v>
      </c>
      <c r="D205" s="1">
        <v>3.4903849999999998</v>
      </c>
      <c r="E205" s="1">
        <v>8.6923080000000006</v>
      </c>
      <c r="F205" s="1">
        <v>47</v>
      </c>
      <c r="G205" s="1">
        <v>68.739000000000004</v>
      </c>
      <c r="H205" s="1">
        <v>82.358999999999995</v>
      </c>
      <c r="I205" s="1">
        <v>53.543999999999997</v>
      </c>
      <c r="J205" s="1">
        <v>67.325999999999993</v>
      </c>
      <c r="K205" s="1">
        <v>271.96800000000002</v>
      </c>
    </row>
    <row r="206" spans="1:11" x14ac:dyDescent="0.25">
      <c r="A206" s="4">
        <v>3</v>
      </c>
      <c r="B206" s="1">
        <v>11.5</v>
      </c>
      <c r="C206" s="1">
        <v>55</v>
      </c>
      <c r="D206" s="1">
        <v>3.480769</v>
      </c>
      <c r="E206" s="1">
        <v>9.3461540000000003</v>
      </c>
      <c r="F206" s="1">
        <v>51</v>
      </c>
      <c r="G206" s="1">
        <v>68.757999999999996</v>
      </c>
      <c r="H206" s="1">
        <v>82.373000000000005</v>
      </c>
      <c r="I206" s="1">
        <v>52.106000000000002</v>
      </c>
      <c r="J206" s="1">
        <v>65.906000000000006</v>
      </c>
      <c r="K206" s="1">
        <v>269.14299999999997</v>
      </c>
    </row>
    <row r="207" spans="1:11" x14ac:dyDescent="0.25">
      <c r="A207" s="4">
        <v>3</v>
      </c>
      <c r="B207" s="1">
        <v>11.5</v>
      </c>
      <c r="C207" s="1">
        <v>52</v>
      </c>
      <c r="D207" s="1">
        <v>2.5576919999999999</v>
      </c>
      <c r="E207" s="1">
        <v>8.4230769999999993</v>
      </c>
      <c r="F207" s="1">
        <v>54</v>
      </c>
      <c r="G207" s="1">
        <v>68.832999999999998</v>
      </c>
      <c r="H207" s="1">
        <v>82.453000000000003</v>
      </c>
      <c r="I207" s="1">
        <v>55.527999999999999</v>
      </c>
      <c r="J207" s="1">
        <v>69.278999999999996</v>
      </c>
      <c r="K207" s="1">
        <v>276.09300000000002</v>
      </c>
    </row>
    <row r="208" spans="1:11" x14ac:dyDescent="0.25">
      <c r="A208" s="4">
        <v>3</v>
      </c>
      <c r="B208" s="1">
        <v>11.5</v>
      </c>
      <c r="C208" s="1">
        <v>47</v>
      </c>
      <c r="D208" s="1">
        <v>3.288462</v>
      </c>
      <c r="E208" s="1">
        <v>7.1538459999999997</v>
      </c>
      <c r="F208" s="1">
        <v>52</v>
      </c>
      <c r="G208" s="1">
        <v>68.885000000000005</v>
      </c>
      <c r="H208" s="1">
        <v>82.506</v>
      </c>
      <c r="I208" s="1">
        <v>56.837000000000003</v>
      </c>
      <c r="J208" s="1">
        <v>70.569999999999993</v>
      </c>
      <c r="K208" s="1">
        <v>278.798</v>
      </c>
    </row>
    <row r="209" spans="1:11" x14ac:dyDescent="0.25">
      <c r="A209" s="4">
        <v>3</v>
      </c>
      <c r="B209" s="1">
        <v>11.5</v>
      </c>
      <c r="C209" s="1">
        <v>48</v>
      </c>
      <c r="D209" s="1">
        <v>3.4230770000000001</v>
      </c>
      <c r="E209" s="1">
        <v>10.76923</v>
      </c>
      <c r="F209" s="1">
        <v>53</v>
      </c>
      <c r="G209" s="1">
        <v>68.917000000000002</v>
      </c>
      <c r="H209" s="1">
        <v>82.521000000000001</v>
      </c>
      <c r="I209" s="1">
        <v>49.040999999999997</v>
      </c>
      <c r="J209" s="1">
        <v>62.884</v>
      </c>
      <c r="K209" s="1">
        <v>263.363</v>
      </c>
    </row>
    <row r="210" spans="1:11" x14ac:dyDescent="0.25">
      <c r="A210" s="4">
        <v>3</v>
      </c>
      <c r="B210" s="1">
        <v>11.5</v>
      </c>
      <c r="C210" s="1">
        <v>44</v>
      </c>
      <c r="D210" s="1">
        <v>2.8076919999999999</v>
      </c>
      <c r="E210" s="1">
        <v>8.2692309999999996</v>
      </c>
      <c r="F210" s="1">
        <v>55</v>
      </c>
      <c r="G210" s="1">
        <v>69.052999999999997</v>
      </c>
      <c r="H210" s="1">
        <v>82.668999999999997</v>
      </c>
      <c r="I210" s="1">
        <v>54.567999999999998</v>
      </c>
      <c r="J210" s="1">
        <v>68.332999999999998</v>
      </c>
      <c r="K210" s="1">
        <v>274.62299999999999</v>
      </c>
    </row>
    <row r="211" spans="1:11" x14ac:dyDescent="0.25">
      <c r="A211" s="4">
        <v>3</v>
      </c>
      <c r="B211" s="1">
        <v>11.5</v>
      </c>
      <c r="C211" s="1">
        <v>43</v>
      </c>
      <c r="D211" s="1">
        <v>3.0576919999999999</v>
      </c>
      <c r="E211" s="1">
        <v>9.5384620000000009</v>
      </c>
      <c r="F211" s="1">
        <v>48</v>
      </c>
      <c r="G211" s="1">
        <v>69.087999999999994</v>
      </c>
      <c r="H211" s="1">
        <v>82.697999999999993</v>
      </c>
      <c r="I211" s="1">
        <v>52.808999999999997</v>
      </c>
      <c r="J211" s="1">
        <v>66.599999999999994</v>
      </c>
      <c r="K211" s="1">
        <v>271.19499999999999</v>
      </c>
    </row>
    <row r="212" spans="1:11" x14ac:dyDescent="0.25">
      <c r="A212" s="4">
        <v>3</v>
      </c>
      <c r="B212" s="1">
        <v>11.5</v>
      </c>
      <c r="C212" s="1">
        <v>55</v>
      </c>
      <c r="D212" s="1">
        <v>3.5879829999999999</v>
      </c>
      <c r="E212" s="1">
        <v>10.17597</v>
      </c>
      <c r="F212" s="1">
        <v>54</v>
      </c>
      <c r="G212" s="1">
        <v>69.241</v>
      </c>
      <c r="H212" s="1">
        <v>82.844999999999999</v>
      </c>
      <c r="I212" s="1">
        <v>50.631</v>
      </c>
      <c r="J212" s="1">
        <v>64.45</v>
      </c>
      <c r="K212" s="1">
        <v>267.16699999999997</v>
      </c>
    </row>
    <row r="213" spans="1:11" x14ac:dyDescent="0.25">
      <c r="A213" s="4">
        <v>3</v>
      </c>
      <c r="B213" s="1">
        <v>11.5</v>
      </c>
      <c r="C213" s="1">
        <v>42</v>
      </c>
      <c r="D213" s="1">
        <v>3.851931</v>
      </c>
      <c r="E213" s="1">
        <v>8.0128760000000003</v>
      </c>
      <c r="F213" s="1">
        <v>49</v>
      </c>
      <c r="G213" s="1">
        <v>69.262</v>
      </c>
      <c r="H213" s="1">
        <v>82.87</v>
      </c>
      <c r="I213" s="1">
        <v>53.5</v>
      </c>
      <c r="J213" s="1">
        <v>67.281000000000006</v>
      </c>
      <c r="K213" s="1">
        <v>272.91300000000001</v>
      </c>
    </row>
    <row r="214" spans="1:11" x14ac:dyDescent="0.25">
      <c r="A214" s="4">
        <v>3</v>
      </c>
      <c r="B214" s="1">
        <v>11.5</v>
      </c>
      <c r="C214" s="1">
        <v>42</v>
      </c>
      <c r="D214" s="1">
        <v>3.76824</v>
      </c>
      <c r="E214" s="1">
        <v>10.48498</v>
      </c>
      <c r="F214" s="1">
        <v>56</v>
      </c>
      <c r="G214" s="1">
        <v>69.296000000000006</v>
      </c>
      <c r="H214" s="1">
        <v>82.897999999999996</v>
      </c>
      <c r="I214" s="1">
        <v>49.112000000000002</v>
      </c>
      <c r="J214" s="1">
        <v>62.954000000000001</v>
      </c>
      <c r="K214" s="1">
        <v>264.26</v>
      </c>
    </row>
    <row r="215" spans="1:11" x14ac:dyDescent="0.25">
      <c r="A215" s="4">
        <v>3</v>
      </c>
      <c r="B215" s="1">
        <v>11.5</v>
      </c>
      <c r="C215" s="1">
        <v>50</v>
      </c>
      <c r="D215" s="1">
        <v>3.8583690000000002</v>
      </c>
      <c r="E215" s="1">
        <v>9.9527900000000002</v>
      </c>
      <c r="F215" s="1">
        <v>44</v>
      </c>
      <c r="G215" s="1">
        <v>69.338999999999999</v>
      </c>
      <c r="H215" s="1">
        <v>82.944999999999993</v>
      </c>
      <c r="I215" s="1">
        <v>51.375</v>
      </c>
      <c r="J215" s="1">
        <v>65.186000000000007</v>
      </c>
      <c r="K215" s="1">
        <v>268.84500000000003</v>
      </c>
    </row>
    <row r="216" spans="1:11" x14ac:dyDescent="0.25">
      <c r="A216" s="4">
        <v>3</v>
      </c>
      <c r="B216" s="1">
        <v>11.5</v>
      </c>
      <c r="C216" s="1">
        <v>46</v>
      </c>
      <c r="D216" s="1">
        <v>3.1153849999999998</v>
      </c>
      <c r="E216" s="1">
        <v>10.423080000000001</v>
      </c>
      <c r="F216" s="1">
        <v>44</v>
      </c>
      <c r="G216" s="1">
        <v>69.364000000000004</v>
      </c>
      <c r="H216" s="1">
        <v>82.971000000000004</v>
      </c>
      <c r="I216" s="1">
        <v>51.68</v>
      </c>
      <c r="J216" s="1">
        <v>65.488</v>
      </c>
      <c r="K216" s="1">
        <v>269.50299999999999</v>
      </c>
    </row>
    <row r="217" spans="1:11" x14ac:dyDescent="0.25">
      <c r="A217" s="4">
        <v>3</v>
      </c>
      <c r="B217" s="1">
        <v>11.5</v>
      </c>
      <c r="C217" s="1">
        <v>52</v>
      </c>
      <c r="D217" s="1">
        <v>3.211538</v>
      </c>
      <c r="E217" s="1">
        <v>10.65385</v>
      </c>
      <c r="F217" s="1">
        <v>49</v>
      </c>
      <c r="G217" s="1">
        <v>69.414000000000001</v>
      </c>
      <c r="H217" s="1">
        <v>83.015000000000001</v>
      </c>
      <c r="I217" s="1">
        <v>50.482999999999997</v>
      </c>
      <c r="J217" s="1">
        <v>64.305999999999997</v>
      </c>
      <c r="K217" s="1">
        <v>267.21800000000002</v>
      </c>
    </row>
    <row r="218" spans="1:11" x14ac:dyDescent="0.25">
      <c r="A218" s="4">
        <v>3</v>
      </c>
      <c r="B218" s="1">
        <v>11.5</v>
      </c>
      <c r="C218" s="1">
        <v>42</v>
      </c>
      <c r="D218" s="1">
        <v>3.0096150000000002</v>
      </c>
      <c r="E218" s="1">
        <v>8.5</v>
      </c>
      <c r="F218" s="1">
        <v>48</v>
      </c>
      <c r="G218" s="1">
        <v>69.497</v>
      </c>
      <c r="H218" s="1">
        <v>83.105000000000004</v>
      </c>
      <c r="I218" s="1">
        <v>54.09</v>
      </c>
      <c r="J218" s="1">
        <v>67.864999999999995</v>
      </c>
      <c r="K218" s="1">
        <v>274.55700000000002</v>
      </c>
    </row>
    <row r="219" spans="1:11" x14ac:dyDescent="0.25">
      <c r="A219" s="4">
        <v>3</v>
      </c>
      <c r="B219" s="1">
        <v>11.5</v>
      </c>
      <c r="C219" s="1">
        <v>55</v>
      </c>
      <c r="D219" s="1">
        <v>3.8648069999999999</v>
      </c>
      <c r="E219" s="1">
        <v>8.4763950000000001</v>
      </c>
      <c r="F219" s="1">
        <v>44</v>
      </c>
      <c r="G219" s="1">
        <v>69.510000000000005</v>
      </c>
      <c r="H219" s="1">
        <v>83.120999999999995</v>
      </c>
      <c r="I219" s="1">
        <v>54.265000000000001</v>
      </c>
      <c r="J219" s="1">
        <v>68.037000000000006</v>
      </c>
      <c r="K219" s="1">
        <v>274.93299999999999</v>
      </c>
    </row>
    <row r="220" spans="1:11" x14ac:dyDescent="0.25">
      <c r="A220" s="4">
        <v>3</v>
      </c>
      <c r="B220" s="1">
        <v>11.5</v>
      </c>
      <c r="C220" s="1">
        <v>55</v>
      </c>
      <c r="D220" s="1">
        <v>2.730769</v>
      </c>
      <c r="E220" s="1">
        <v>10.61538</v>
      </c>
      <c r="F220" s="1">
        <v>51</v>
      </c>
      <c r="G220" s="1">
        <v>69.567999999999998</v>
      </c>
      <c r="H220" s="1">
        <v>83.17</v>
      </c>
      <c r="I220" s="1">
        <v>51.643999999999998</v>
      </c>
      <c r="J220" s="1">
        <v>65.450999999999993</v>
      </c>
      <c r="K220" s="1">
        <v>269.83300000000003</v>
      </c>
    </row>
    <row r="221" spans="1:11" x14ac:dyDescent="0.25">
      <c r="A221" s="4">
        <v>3</v>
      </c>
      <c r="B221" s="1">
        <v>11.5</v>
      </c>
      <c r="C221" s="1">
        <v>54</v>
      </c>
      <c r="D221" s="1">
        <v>3.105769</v>
      </c>
      <c r="E221" s="1">
        <v>7.9230770000000001</v>
      </c>
      <c r="F221" s="1">
        <v>55</v>
      </c>
      <c r="G221" s="1">
        <v>69.572999999999993</v>
      </c>
      <c r="H221" s="1">
        <v>83.182000000000002</v>
      </c>
      <c r="I221" s="1">
        <v>54.994</v>
      </c>
      <c r="J221" s="1">
        <v>68.751999999999995</v>
      </c>
      <c r="K221" s="1">
        <v>276.50099999999998</v>
      </c>
    </row>
    <row r="222" spans="1:11" x14ac:dyDescent="0.25">
      <c r="A222" s="4">
        <v>3</v>
      </c>
      <c r="B222" s="1">
        <v>11.5</v>
      </c>
      <c r="C222" s="1">
        <v>53</v>
      </c>
      <c r="D222" s="1">
        <v>3.25</v>
      </c>
      <c r="E222" s="1">
        <v>10.38462</v>
      </c>
      <c r="F222" s="1">
        <v>47</v>
      </c>
      <c r="G222" s="1">
        <v>69.603999999999999</v>
      </c>
      <c r="H222" s="1">
        <v>83.206000000000003</v>
      </c>
      <c r="I222" s="1">
        <v>51.267000000000003</v>
      </c>
      <c r="J222" s="1">
        <v>65.08</v>
      </c>
      <c r="K222" s="1">
        <v>269.15699999999998</v>
      </c>
    </row>
    <row r="223" spans="1:11" x14ac:dyDescent="0.25">
      <c r="A223" s="4">
        <v>3</v>
      </c>
      <c r="B223" s="1">
        <v>11.5</v>
      </c>
      <c r="C223" s="1">
        <v>49</v>
      </c>
      <c r="D223" s="1">
        <v>3.9291849999999999</v>
      </c>
      <c r="E223" s="1">
        <v>9.8669530000000005</v>
      </c>
      <c r="F223" s="1">
        <v>56</v>
      </c>
      <c r="G223" s="1">
        <v>69.688999999999993</v>
      </c>
      <c r="H223" s="1">
        <v>83.283000000000001</v>
      </c>
      <c r="I223" s="1">
        <v>50.165999999999997</v>
      </c>
      <c r="J223" s="1">
        <v>63.991999999999997</v>
      </c>
      <c r="K223" s="1">
        <v>267.13</v>
      </c>
    </row>
    <row r="224" spans="1:11" x14ac:dyDescent="0.25">
      <c r="A224" s="4">
        <v>3</v>
      </c>
      <c r="B224" s="1">
        <v>11.5</v>
      </c>
      <c r="C224" s="1">
        <v>54</v>
      </c>
      <c r="D224" s="1">
        <v>3</v>
      </c>
      <c r="E224" s="1">
        <v>8.0526319999999991</v>
      </c>
      <c r="F224" s="1">
        <v>60</v>
      </c>
      <c r="G224" s="1">
        <v>70.141000000000005</v>
      </c>
      <c r="H224" s="1">
        <v>83.736999999999995</v>
      </c>
      <c r="I224" s="1">
        <v>54.783000000000001</v>
      </c>
      <c r="J224" s="1">
        <v>68.543000000000006</v>
      </c>
      <c r="K224" s="1">
        <v>277.20400000000001</v>
      </c>
    </row>
    <row r="225" spans="1:11" x14ac:dyDescent="0.25">
      <c r="A225" s="4">
        <v>3</v>
      </c>
      <c r="B225" s="1">
        <v>11.5</v>
      </c>
      <c r="C225" s="1">
        <v>49</v>
      </c>
      <c r="D225" s="1">
        <v>2.894231</v>
      </c>
      <c r="E225" s="1">
        <v>9.3076919999999994</v>
      </c>
      <c r="F225" s="1">
        <v>51</v>
      </c>
      <c r="G225" s="1">
        <v>70.144999999999996</v>
      </c>
      <c r="H225" s="1">
        <v>83.74</v>
      </c>
      <c r="I225" s="1">
        <v>53.347000000000001</v>
      </c>
      <c r="J225" s="1">
        <v>67.131</v>
      </c>
      <c r="K225" s="1">
        <v>274.363</v>
      </c>
    </row>
    <row r="226" spans="1:11" x14ac:dyDescent="0.25">
      <c r="A226" s="4">
        <v>3</v>
      </c>
      <c r="B226" s="1">
        <v>11.5</v>
      </c>
      <c r="C226" s="1">
        <v>44</v>
      </c>
      <c r="D226" s="1">
        <v>3.954936</v>
      </c>
      <c r="E226" s="1">
        <v>10.24464</v>
      </c>
      <c r="F226" s="1">
        <v>50</v>
      </c>
      <c r="G226" s="1">
        <v>70.164000000000001</v>
      </c>
      <c r="H226" s="1">
        <v>83.75</v>
      </c>
      <c r="I226" s="1">
        <v>49.216999999999999</v>
      </c>
      <c r="J226" s="1">
        <v>63.057000000000002</v>
      </c>
      <c r="K226" s="1">
        <v>266.18799999999999</v>
      </c>
    </row>
    <row r="227" spans="1:11" x14ac:dyDescent="0.25">
      <c r="A227" s="4">
        <v>3</v>
      </c>
      <c r="B227" s="1">
        <v>11.5</v>
      </c>
      <c r="C227" s="1">
        <v>24</v>
      </c>
      <c r="D227" s="1">
        <v>3</v>
      </c>
      <c r="E227" s="1">
        <v>6.947368</v>
      </c>
      <c r="F227" s="1">
        <v>22</v>
      </c>
      <c r="G227" s="1">
        <v>70.132000000000005</v>
      </c>
      <c r="H227" s="1">
        <v>83.762</v>
      </c>
      <c r="I227" s="1">
        <v>68.141000000000005</v>
      </c>
      <c r="J227" s="1">
        <v>81.721999999999994</v>
      </c>
      <c r="K227" s="1">
        <v>303.75700000000001</v>
      </c>
    </row>
    <row r="228" spans="1:11" x14ac:dyDescent="0.25">
      <c r="A228" s="4">
        <v>3</v>
      </c>
      <c r="B228" s="1">
        <v>11.5</v>
      </c>
      <c r="C228" s="1">
        <v>44</v>
      </c>
      <c r="D228" s="1">
        <v>2.855769</v>
      </c>
      <c r="E228" s="1">
        <v>10.84615</v>
      </c>
      <c r="F228" s="1">
        <v>51</v>
      </c>
      <c r="G228" s="1">
        <v>70.182000000000002</v>
      </c>
      <c r="H228" s="1">
        <v>83.772000000000006</v>
      </c>
      <c r="I228" s="1">
        <v>50.456000000000003</v>
      </c>
      <c r="J228" s="1">
        <v>64.278999999999996</v>
      </c>
      <c r="K228" s="1">
        <v>268.68900000000002</v>
      </c>
    </row>
    <row r="229" spans="1:11" x14ac:dyDescent="0.25">
      <c r="A229" s="4">
        <v>3</v>
      </c>
      <c r="B229" s="1">
        <v>11.5</v>
      </c>
      <c r="C229" s="1">
        <v>43</v>
      </c>
      <c r="D229" s="1">
        <v>3.7489270000000001</v>
      </c>
      <c r="E229" s="1">
        <v>7.7553650000000003</v>
      </c>
      <c r="F229" s="1">
        <v>56</v>
      </c>
      <c r="G229" s="1">
        <v>70.53</v>
      </c>
      <c r="H229" s="1">
        <v>84.117999999999995</v>
      </c>
      <c r="I229" s="1">
        <v>53.792999999999999</v>
      </c>
      <c r="J229" s="1">
        <v>67.569000000000003</v>
      </c>
      <c r="K229" s="1">
        <v>276.01</v>
      </c>
    </row>
    <row r="230" spans="1:11" x14ac:dyDescent="0.25">
      <c r="A230" s="4">
        <v>3</v>
      </c>
      <c r="B230" s="1">
        <v>11.5</v>
      </c>
      <c r="C230" s="1">
        <v>51</v>
      </c>
      <c r="D230" s="1">
        <v>3.9034330000000002</v>
      </c>
      <c r="E230" s="1">
        <v>8.1673819999999999</v>
      </c>
      <c r="F230" s="1">
        <v>53</v>
      </c>
      <c r="G230" s="1">
        <v>70.712000000000003</v>
      </c>
      <c r="H230" s="1">
        <v>84.298000000000002</v>
      </c>
      <c r="I230" s="1">
        <v>53.505000000000003</v>
      </c>
      <c r="J230" s="1">
        <v>67.286000000000001</v>
      </c>
      <c r="K230" s="1">
        <v>275.80099999999999</v>
      </c>
    </row>
    <row r="231" spans="1:11" x14ac:dyDescent="0.25">
      <c r="A231" s="4">
        <v>3</v>
      </c>
      <c r="B231" s="1">
        <v>11.5</v>
      </c>
      <c r="C231" s="1">
        <v>55</v>
      </c>
      <c r="D231" s="1">
        <v>3.6394850000000001</v>
      </c>
      <c r="E231" s="1">
        <v>10.673819999999999</v>
      </c>
      <c r="F231" s="1">
        <v>55</v>
      </c>
      <c r="G231" s="1">
        <v>71.007999999999996</v>
      </c>
      <c r="H231" s="1">
        <v>84.584999999999994</v>
      </c>
      <c r="I231" s="1">
        <v>49.125999999999998</v>
      </c>
      <c r="J231" s="1">
        <v>62.966999999999999</v>
      </c>
      <c r="K231" s="1">
        <v>267.68599999999998</v>
      </c>
    </row>
    <row r="232" spans="1:11" x14ac:dyDescent="0.25">
      <c r="A232" s="4">
        <v>3</v>
      </c>
      <c r="B232" s="1">
        <v>11.5</v>
      </c>
      <c r="C232" s="1">
        <v>45</v>
      </c>
      <c r="D232" s="1">
        <v>3.355769</v>
      </c>
      <c r="E232" s="1">
        <v>9.6153849999999998</v>
      </c>
      <c r="F232" s="1">
        <v>54</v>
      </c>
      <c r="G232" s="1">
        <v>71.150999999999996</v>
      </c>
      <c r="H232" s="1">
        <v>84.724999999999994</v>
      </c>
      <c r="I232" s="1">
        <v>51.356000000000002</v>
      </c>
      <c r="J232" s="1">
        <v>65.167000000000002</v>
      </c>
      <c r="K232" s="1">
        <v>272.399</v>
      </c>
    </row>
    <row r="233" spans="1:11" x14ac:dyDescent="0.25">
      <c r="A233" s="4">
        <v>3</v>
      </c>
      <c r="B233" s="1">
        <v>11.5</v>
      </c>
      <c r="C233" s="1">
        <v>49</v>
      </c>
      <c r="D233" s="1">
        <v>3</v>
      </c>
      <c r="E233" s="1">
        <v>10.63158</v>
      </c>
      <c r="F233" s="1">
        <v>43</v>
      </c>
      <c r="G233" s="1">
        <v>71.617999999999995</v>
      </c>
      <c r="H233" s="1">
        <v>85.191000000000003</v>
      </c>
      <c r="I233" s="1">
        <v>51.807000000000002</v>
      </c>
      <c r="J233" s="1">
        <v>65.611999999999995</v>
      </c>
      <c r="K233" s="1">
        <v>274.22800000000001</v>
      </c>
    </row>
    <row r="234" spans="1:11" x14ac:dyDescent="0.25">
      <c r="A234" s="4">
        <v>3</v>
      </c>
      <c r="B234" s="1">
        <v>11.5</v>
      </c>
      <c r="C234" s="1">
        <v>22</v>
      </c>
      <c r="D234" s="1">
        <v>3</v>
      </c>
      <c r="E234" s="1">
        <v>10.263159999999999</v>
      </c>
      <c r="F234" s="1">
        <v>39</v>
      </c>
      <c r="G234" s="1">
        <v>72.837999999999994</v>
      </c>
      <c r="H234" s="1">
        <v>86.397999999999996</v>
      </c>
      <c r="I234" s="1">
        <v>52.722999999999999</v>
      </c>
      <c r="J234" s="1">
        <v>66.516999999999996</v>
      </c>
      <c r="K234" s="1">
        <v>278.476</v>
      </c>
    </row>
    <row r="235" spans="1:11" x14ac:dyDescent="0.25">
      <c r="A235" s="4">
        <v>3</v>
      </c>
      <c r="B235" s="1">
        <v>11.5</v>
      </c>
      <c r="C235" s="1">
        <v>37</v>
      </c>
      <c r="D235" s="1">
        <v>3</v>
      </c>
      <c r="E235" s="1">
        <v>5.8421050000000001</v>
      </c>
      <c r="F235" s="1">
        <v>54</v>
      </c>
      <c r="G235" s="1">
        <v>74.022000000000006</v>
      </c>
      <c r="H235" s="1">
        <v>87.578999999999994</v>
      </c>
      <c r="I235" s="1">
        <v>61.517000000000003</v>
      </c>
      <c r="J235" s="1">
        <v>75.183999999999997</v>
      </c>
      <c r="K235" s="1">
        <v>298.30200000000002</v>
      </c>
    </row>
    <row r="236" spans="1:11" x14ac:dyDescent="0.25">
      <c r="A236" s="4">
        <v>3</v>
      </c>
      <c r="B236" s="1">
        <v>11.5</v>
      </c>
      <c r="C236" s="1">
        <v>28</v>
      </c>
      <c r="D236" s="1">
        <v>3</v>
      </c>
      <c r="E236" s="1">
        <v>9.8947369999999992</v>
      </c>
      <c r="F236" s="1">
        <v>56</v>
      </c>
      <c r="G236" s="1">
        <v>75.876999999999995</v>
      </c>
      <c r="H236" s="1">
        <v>89.382999999999996</v>
      </c>
      <c r="I236" s="1">
        <v>51.161000000000001</v>
      </c>
      <c r="J236" s="1">
        <v>64.974000000000004</v>
      </c>
      <c r="K236" s="1">
        <v>281.39499999999998</v>
      </c>
    </row>
    <row r="237" spans="1:11" x14ac:dyDescent="0.25">
      <c r="A237" s="4">
        <v>3</v>
      </c>
      <c r="B237" s="1">
        <v>11.5</v>
      </c>
      <c r="C237" s="1">
        <v>20</v>
      </c>
      <c r="D237" s="1">
        <v>3</v>
      </c>
      <c r="E237" s="1">
        <v>5.4736840000000004</v>
      </c>
      <c r="F237" s="1">
        <v>47</v>
      </c>
      <c r="G237" s="1">
        <v>76.603999999999999</v>
      </c>
      <c r="H237" s="1">
        <v>90.135000000000005</v>
      </c>
      <c r="I237" s="1">
        <v>63.72</v>
      </c>
      <c r="J237" s="1">
        <v>77.361000000000004</v>
      </c>
      <c r="K237" s="1">
        <v>307.82</v>
      </c>
    </row>
    <row r="238" spans="1:11" x14ac:dyDescent="0.25">
      <c r="A238" s="4">
        <v>3</v>
      </c>
      <c r="B238" s="1">
        <v>11.5</v>
      </c>
      <c r="C238" s="1">
        <v>26</v>
      </c>
      <c r="D238" s="1">
        <v>3</v>
      </c>
      <c r="E238" s="1">
        <v>8.4210530000000006</v>
      </c>
      <c r="F238" s="1">
        <v>33</v>
      </c>
      <c r="G238" s="1">
        <v>77.433000000000007</v>
      </c>
      <c r="H238" s="1">
        <v>90.942999999999998</v>
      </c>
      <c r="I238" s="1">
        <v>57.781999999999996</v>
      </c>
      <c r="J238" s="1">
        <v>71.506</v>
      </c>
      <c r="K238" s="1">
        <v>297.66399999999999</v>
      </c>
    </row>
  </sheetData>
  <sortState ref="A17:K238">
    <sortCondition ref="H17:H23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Altera</dc:creator>
  <cp:lastModifiedBy>Altera</cp:lastModifiedBy>
  <dcterms:created xsi:type="dcterms:W3CDTF">2018-09-25T12:50:45Z</dcterms:created>
  <dcterms:modified xsi:type="dcterms:W3CDTF">2018-09-27T13:57:49Z</dcterms:modified>
</cp:coreProperties>
</file>